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575"/>
  </bookViews>
  <sheets>
    <sheet name="Sheet1" sheetId="1" r:id="rId1"/>
    <sheet name="Sheet2" sheetId="2" r:id="rId2"/>
    <sheet name="Sheet3" sheetId="3" r:id="rId3"/>
  </sheets>
  <externalReferences>
    <externalReference r:id="rId4"/>
  </externalReferences>
  <definedNames>
    <definedName name="_xlnm._FilterDatabase" localSheetId="0" hidden="1">Sheet1!$B$1:$F$1598</definedName>
    <definedName name="_aac004">[1]代码表!$D$2:$D$4</definedName>
    <definedName name="_acg014">[1]代码表!$C$2:$C$3462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<sst xmlns="http://schemas.openxmlformats.org/spreadsheetml/2006/main" count="7935" uniqueCount="3246">
  <si>
    <t>2026届毕业生一次性求职补贴名单</t>
  </si>
  <si>
    <t>序号</t>
  </si>
  <si>
    <t>毕业生姓名</t>
  </si>
  <si>
    <t>性别</t>
  </si>
  <si>
    <t>学号</t>
  </si>
  <si>
    <t>申请对象类别</t>
  </si>
  <si>
    <t>专业</t>
  </si>
  <si>
    <t>谢越宁</t>
  </si>
  <si>
    <t>男</t>
  </si>
  <si>
    <t>202307010332</t>
  </si>
  <si>
    <t>国家助学贷款</t>
  </si>
  <si>
    <t>工程造价</t>
  </si>
  <si>
    <t>冯世旺</t>
  </si>
  <si>
    <t>202307060107</t>
  </si>
  <si>
    <t>建设工程管理（高职本科3+2）</t>
  </si>
  <si>
    <t>麦家猜</t>
  </si>
  <si>
    <t>女</t>
  </si>
  <si>
    <t>202307010347</t>
  </si>
  <si>
    <t>钟玉</t>
  </si>
  <si>
    <t>202307010352</t>
  </si>
  <si>
    <t>黄族胶</t>
  </si>
  <si>
    <t>202307010313</t>
  </si>
  <si>
    <t>曾善美</t>
  </si>
  <si>
    <t>202307010345</t>
  </si>
  <si>
    <t>李振昌</t>
  </si>
  <si>
    <t>202307010215</t>
  </si>
  <si>
    <t>低收入家庭-相对稳定脱贫户</t>
  </si>
  <si>
    <t>羊丽金</t>
  </si>
  <si>
    <t>202307010350</t>
  </si>
  <si>
    <t>符运丹</t>
  </si>
  <si>
    <t>202307050135</t>
  </si>
  <si>
    <t>工程造价（高职本科3+2）</t>
  </si>
  <si>
    <t>王秋娥</t>
  </si>
  <si>
    <t>202307010348</t>
  </si>
  <si>
    <t>许学莹</t>
  </si>
  <si>
    <t>202307010349</t>
  </si>
  <si>
    <t>符巨梅</t>
  </si>
  <si>
    <t>202307060132</t>
  </si>
  <si>
    <t>李名颖</t>
  </si>
  <si>
    <t>202307060133</t>
  </si>
  <si>
    <t>戴繁建</t>
  </si>
  <si>
    <t>202307010304</t>
  </si>
  <si>
    <t>方子箕</t>
  </si>
  <si>
    <t>202307010112</t>
  </si>
  <si>
    <t>朱振国</t>
  </si>
  <si>
    <t>202307010344</t>
  </si>
  <si>
    <t>蔡期宁</t>
  </si>
  <si>
    <t>202307010101</t>
  </si>
  <si>
    <t>林龙</t>
  </si>
  <si>
    <t>202307010218</t>
  </si>
  <si>
    <t>陈苏涛</t>
  </si>
  <si>
    <t>202307070104</t>
  </si>
  <si>
    <t>建设工程管理</t>
  </si>
  <si>
    <t>翁时超</t>
  </si>
  <si>
    <t>202307010133</t>
  </si>
  <si>
    <t>低收入家庭-城乡低保家庭</t>
  </si>
  <si>
    <t>杨辉</t>
  </si>
  <si>
    <t>202307010335</t>
  </si>
  <si>
    <t>邢福培</t>
  </si>
  <si>
    <t>202307010137</t>
  </si>
  <si>
    <t>陈尚位</t>
  </si>
  <si>
    <t>202307010154</t>
  </si>
  <si>
    <t>退役大学生士兵</t>
  </si>
  <si>
    <t>吴振燕</t>
  </si>
  <si>
    <t>202307010253</t>
  </si>
  <si>
    <t>苏祥帅</t>
  </si>
  <si>
    <t>202307010326</t>
  </si>
  <si>
    <t>王兰山</t>
  </si>
  <si>
    <t>202307010329</t>
  </si>
  <si>
    <t>何健基</t>
  </si>
  <si>
    <t>202307070107</t>
  </si>
  <si>
    <t>孙光坛</t>
  </si>
  <si>
    <t>202307010127</t>
  </si>
  <si>
    <t>孙学业</t>
  </si>
  <si>
    <t>202307050119</t>
  </si>
  <si>
    <t>陈凡</t>
  </si>
  <si>
    <t>202307060102</t>
  </si>
  <si>
    <t>李振群</t>
  </si>
  <si>
    <t>202307010120</t>
  </si>
  <si>
    <t>张洪源</t>
  </si>
  <si>
    <t>202307010340</t>
  </si>
  <si>
    <t>张友丁</t>
  </si>
  <si>
    <t>202307070132</t>
  </si>
  <si>
    <t>韦政元</t>
  </si>
  <si>
    <t>202307060124</t>
  </si>
  <si>
    <t>王可</t>
  </si>
  <si>
    <t>202307070124</t>
  </si>
  <si>
    <t>许宇乐</t>
  </si>
  <si>
    <t>202307060137</t>
  </si>
  <si>
    <t>符潇</t>
  </si>
  <si>
    <t>202307050109</t>
  </si>
  <si>
    <t>符苏鹏</t>
  </si>
  <si>
    <t>202307050108</t>
  </si>
  <si>
    <t>苻武静</t>
  </si>
  <si>
    <t>202307060108</t>
  </si>
  <si>
    <t>黄语嫣</t>
  </si>
  <si>
    <t>202307010147</t>
  </si>
  <si>
    <t>符振熙</t>
  </si>
  <si>
    <t>202307050110</t>
  </si>
  <si>
    <t>翁克全</t>
  </si>
  <si>
    <t>202307050123</t>
  </si>
  <si>
    <t>郑小玉</t>
  </si>
  <si>
    <t>202307060138</t>
  </si>
  <si>
    <t>符壮辰</t>
  </si>
  <si>
    <t>202307050111</t>
  </si>
  <si>
    <t>金世钰</t>
  </si>
  <si>
    <t>202307070113</t>
  </si>
  <si>
    <t>羊书羽</t>
  </si>
  <si>
    <t>202307010150</t>
  </si>
  <si>
    <t>颜崇园</t>
  </si>
  <si>
    <t>202307010254</t>
  </si>
  <si>
    <t>杨丽凤</t>
  </si>
  <si>
    <t>202307010256</t>
  </si>
  <si>
    <t>林乐</t>
  </si>
  <si>
    <t>202307010322</t>
  </si>
  <si>
    <t>陈文轩</t>
  </si>
  <si>
    <t>202307050101</t>
  </si>
  <si>
    <t>高任均</t>
  </si>
  <si>
    <t>202307050112</t>
  </si>
  <si>
    <t>董欢文</t>
  </si>
  <si>
    <t>202307060106</t>
  </si>
  <si>
    <t>陈冬转</t>
  </si>
  <si>
    <t>202307010242</t>
  </si>
  <si>
    <t>王国纳</t>
  </si>
  <si>
    <t>202307060135</t>
  </si>
  <si>
    <t>李菲菲</t>
  </si>
  <si>
    <t>202307010247</t>
  </si>
  <si>
    <t>符秋玉</t>
  </si>
  <si>
    <t>202307010243</t>
  </si>
  <si>
    <t>王琳</t>
  </si>
  <si>
    <t>202307010228</t>
  </si>
  <si>
    <t>袁登茂</t>
  </si>
  <si>
    <t>202307010141</t>
  </si>
  <si>
    <t>陈咏娴</t>
  </si>
  <si>
    <t>202307050134</t>
  </si>
  <si>
    <t>黄妍</t>
  </si>
  <si>
    <t>202307010246</t>
  </si>
  <si>
    <t>秦友助</t>
  </si>
  <si>
    <t>202307010221</t>
  </si>
  <si>
    <t>朱德旭</t>
  </si>
  <si>
    <t>202307070135</t>
  </si>
  <si>
    <t>陈吉航</t>
  </si>
  <si>
    <t>202307010203</t>
  </si>
  <si>
    <t>羊永茂</t>
  </si>
  <si>
    <t>202307010334</t>
  </si>
  <si>
    <t>李锦涛</t>
  </si>
  <si>
    <t>202307010214</t>
  </si>
  <si>
    <t>高阳</t>
  </si>
  <si>
    <t>202307050113</t>
  </si>
  <si>
    <t>李小杜</t>
  </si>
  <si>
    <t>202307010353</t>
  </si>
  <si>
    <t>曾美雅</t>
  </si>
  <si>
    <t>202307050133</t>
  </si>
  <si>
    <t>林静</t>
  </si>
  <si>
    <t>202307010248</t>
  </si>
  <si>
    <t>黄义华</t>
  </si>
  <si>
    <t>202307070111</t>
  </si>
  <si>
    <t>黄志颖</t>
  </si>
  <si>
    <t>202307050115</t>
  </si>
  <si>
    <t>黄家璟</t>
  </si>
  <si>
    <t>202307070109</t>
  </si>
  <si>
    <t>符宏图</t>
  </si>
  <si>
    <t>202307010306</t>
  </si>
  <si>
    <t>张浩</t>
  </si>
  <si>
    <t>202307010339</t>
  </si>
  <si>
    <t>王植民</t>
  </si>
  <si>
    <t>202307010131</t>
  </si>
  <si>
    <t>王永陵</t>
  </si>
  <si>
    <t>202307010234</t>
  </si>
  <si>
    <t>龙官帅</t>
  </si>
  <si>
    <t>202307010123</t>
  </si>
  <si>
    <t>凌钟鹏</t>
  </si>
  <si>
    <t>202107020120</t>
  </si>
  <si>
    <t>王诗韵</t>
  </si>
  <si>
    <t>202307010149</t>
  </si>
  <si>
    <t>吉欣然</t>
  </si>
  <si>
    <t>202307010211</t>
  </si>
  <si>
    <t>陈泽誉</t>
  </si>
  <si>
    <t>202307010110</t>
  </si>
  <si>
    <t>符智鹏</t>
  </si>
  <si>
    <t>202307010308</t>
  </si>
  <si>
    <t>王永员</t>
  </si>
  <si>
    <t>202307010235</t>
  </si>
  <si>
    <t>王大基</t>
  </si>
  <si>
    <t>202307010226</t>
  </si>
  <si>
    <t>麦湘妮</t>
  </si>
  <si>
    <t>202307010249</t>
  </si>
  <si>
    <t>文利宇</t>
  </si>
  <si>
    <t>202307010236</t>
  </si>
  <si>
    <t>王宠旭</t>
  </si>
  <si>
    <t>202307010225</t>
  </si>
  <si>
    <t>徐刘耀</t>
  </si>
  <si>
    <t>202307050127</t>
  </si>
  <si>
    <t>吴清浩</t>
  </si>
  <si>
    <t>202307010237</t>
  </si>
  <si>
    <t>岑选冠</t>
  </si>
  <si>
    <t>202307070101</t>
  </si>
  <si>
    <t>张姿姿</t>
  </si>
  <si>
    <t>202307030156</t>
  </si>
  <si>
    <t>环境艺术设计</t>
  </si>
  <si>
    <t>路晶晶</t>
  </si>
  <si>
    <t>202307030149</t>
  </si>
  <si>
    <t>汤明淑</t>
  </si>
  <si>
    <t>202307030150</t>
  </si>
  <si>
    <t>王元熙</t>
  </si>
  <si>
    <t>202307080118</t>
  </si>
  <si>
    <t>建筑设计</t>
  </si>
  <si>
    <t>卢大天</t>
  </si>
  <si>
    <t>202307030220</t>
  </si>
  <si>
    <t>曾有立</t>
  </si>
  <si>
    <t>202307080102</t>
  </si>
  <si>
    <t>邱冬娇</t>
  </si>
  <si>
    <t>202307030253</t>
  </si>
  <si>
    <t>陈嘉琪</t>
  </si>
  <si>
    <t>202307030244</t>
  </si>
  <si>
    <t>李贵丁</t>
  </si>
  <si>
    <t>202307030216</t>
  </si>
  <si>
    <t>毛美美</t>
  </si>
  <si>
    <t>202307030250</t>
  </si>
  <si>
    <t>文礼运</t>
  </si>
  <si>
    <t>202307030232</t>
  </si>
  <si>
    <t>唐昌勇</t>
  </si>
  <si>
    <t>202307030227</t>
  </si>
  <si>
    <t>谭正亮</t>
  </si>
  <si>
    <t>202307030226</t>
  </si>
  <si>
    <t>李宗粮</t>
  </si>
  <si>
    <t>202307030217</t>
  </si>
  <si>
    <t>翁时生</t>
  </si>
  <si>
    <t>202207040127</t>
  </si>
  <si>
    <t>建筑装饰工程技术</t>
  </si>
  <si>
    <t>高承乔</t>
  </si>
  <si>
    <t>202307080129</t>
  </si>
  <si>
    <t>高俊</t>
  </si>
  <si>
    <t>202307090105</t>
  </si>
  <si>
    <t>杨娜</t>
  </si>
  <si>
    <t>202307030154</t>
  </si>
  <si>
    <t>黄涛</t>
  </si>
  <si>
    <t>202307030215</t>
  </si>
  <si>
    <t>陈国丽</t>
  </si>
  <si>
    <t>202307030139</t>
  </si>
  <si>
    <t>李海玲</t>
  </si>
  <si>
    <t>202307020131</t>
  </si>
  <si>
    <t>广告艺术设计</t>
  </si>
  <si>
    <t>冯瑜</t>
  </si>
  <si>
    <t>202207070123</t>
  </si>
  <si>
    <t>李传杰</t>
  </si>
  <si>
    <t>202307020110</t>
  </si>
  <si>
    <t>郑达</t>
  </si>
  <si>
    <t>202307020219</t>
  </si>
  <si>
    <t>冯红娜</t>
  </si>
  <si>
    <t>202307020228</t>
  </si>
  <si>
    <t>符晓源</t>
  </si>
  <si>
    <t>202307020230</t>
  </si>
  <si>
    <t>陈仙艳</t>
  </si>
  <si>
    <t>202307020224</t>
  </si>
  <si>
    <t>符慧丹</t>
  </si>
  <si>
    <t>202307020229</t>
  </si>
  <si>
    <t>黎天爱</t>
  </si>
  <si>
    <t>202307020234</t>
  </si>
  <si>
    <t>王桥丹</t>
  </si>
  <si>
    <t>202307020244</t>
  </si>
  <si>
    <t>王康平</t>
  </si>
  <si>
    <t>202107030304</t>
  </si>
  <si>
    <t>王之香</t>
  </si>
  <si>
    <t>202307020245</t>
  </si>
  <si>
    <t>罗东微</t>
  </si>
  <si>
    <t>202307020236</t>
  </si>
  <si>
    <t>王财玉</t>
  </si>
  <si>
    <t>202307020242</t>
  </si>
  <si>
    <t>王佳怡</t>
  </si>
  <si>
    <t>202307020243</t>
  </si>
  <si>
    <t>许子源</t>
  </si>
  <si>
    <t>202307020249</t>
  </si>
  <si>
    <t>残疾毕业生</t>
  </si>
  <si>
    <t>杨朝贺</t>
  </si>
  <si>
    <t>202307020218</t>
  </si>
  <si>
    <t>潘欢婷</t>
  </si>
  <si>
    <t>202307020340</t>
  </si>
  <si>
    <t>王娅</t>
  </si>
  <si>
    <t>202307020343</t>
  </si>
  <si>
    <t>麦淑芹</t>
  </si>
  <si>
    <t>202307020339</t>
  </si>
  <si>
    <t>胡芷过</t>
  </si>
  <si>
    <t>202307020335</t>
  </si>
  <si>
    <t>陈进贝</t>
  </si>
  <si>
    <t>202307040103</t>
  </si>
  <si>
    <t>建筑工程技术</t>
  </si>
  <si>
    <t>陈子云</t>
  </si>
  <si>
    <t>202307040107</t>
  </si>
  <si>
    <t>黎吉集</t>
  </si>
  <si>
    <t>202307040116</t>
  </si>
  <si>
    <t>李登弟</t>
  </si>
  <si>
    <t>202307040118</t>
  </si>
  <si>
    <t>李雄学</t>
  </si>
  <si>
    <t>202307040123</t>
  </si>
  <si>
    <t>孙鸿源</t>
  </si>
  <si>
    <t>202307040132</t>
  </si>
  <si>
    <t>吴锦涛</t>
  </si>
  <si>
    <t>202307040136</t>
  </si>
  <si>
    <t>杨光情</t>
  </si>
  <si>
    <t>202307040141</t>
  </si>
  <si>
    <t>杨明强</t>
  </si>
  <si>
    <t>202307040142</t>
  </si>
  <si>
    <t>吴习锦</t>
  </si>
  <si>
    <t>202307040137</t>
  </si>
  <si>
    <t>吉训果</t>
  </si>
  <si>
    <t>202307040115</t>
  </si>
  <si>
    <t>陈旭晖</t>
  </si>
  <si>
    <t>202307040106</t>
  </si>
  <si>
    <t>陈素素</t>
  </si>
  <si>
    <t>202307020325</t>
  </si>
  <si>
    <t>陈锦弘</t>
  </si>
  <si>
    <t>202307020302</t>
  </si>
  <si>
    <t>吕书泉</t>
  </si>
  <si>
    <t>202307020313</t>
  </si>
  <si>
    <t>张昌芹</t>
  </si>
  <si>
    <t>20230720344</t>
  </si>
  <si>
    <t>李庆锴</t>
  </si>
  <si>
    <t>202107060115</t>
  </si>
  <si>
    <t>符明志</t>
  </si>
  <si>
    <t>202307040213</t>
  </si>
  <si>
    <t>王首胜</t>
  </si>
  <si>
    <t>202307040135</t>
  </si>
  <si>
    <t>张婧嫦</t>
  </si>
  <si>
    <t>202307020144</t>
  </si>
  <si>
    <t>卢国能</t>
  </si>
  <si>
    <t>202307020112</t>
  </si>
  <si>
    <t>符书龙</t>
  </si>
  <si>
    <t>202307040109</t>
  </si>
  <si>
    <t>马金宝</t>
  </si>
  <si>
    <t>202307040218</t>
  </si>
  <si>
    <t>洪阳</t>
  </si>
  <si>
    <t>202307020109</t>
  </si>
  <si>
    <t>李佳明</t>
  </si>
  <si>
    <t>202307040215</t>
  </si>
  <si>
    <t>董永粲</t>
  </si>
  <si>
    <t>202307040210</t>
  </si>
  <si>
    <t>王超凡</t>
  </si>
  <si>
    <t>202307040222</t>
  </si>
  <si>
    <t>王祥</t>
  </si>
  <si>
    <t>202307040226</t>
  </si>
  <si>
    <t>王宜爽</t>
  </si>
  <si>
    <t>202307040227</t>
  </si>
  <si>
    <t>梁广福</t>
  </si>
  <si>
    <t>202307040216</t>
  </si>
  <si>
    <t>蔡天发</t>
  </si>
  <si>
    <t>202307040202</t>
  </si>
  <si>
    <t>陈洪润</t>
  </si>
  <si>
    <t>202307040205</t>
  </si>
  <si>
    <t>薛尚宝</t>
  </si>
  <si>
    <t>202307040231</t>
  </si>
  <si>
    <t>王晋棚</t>
  </si>
  <si>
    <t>202307040223</t>
  </si>
  <si>
    <t>王开奋</t>
  </si>
  <si>
    <t>202307040224</t>
  </si>
  <si>
    <t>郭泽城</t>
  </si>
  <si>
    <t>202307040214</t>
  </si>
  <si>
    <t>周海宇</t>
  </si>
  <si>
    <t>202307040238</t>
  </si>
  <si>
    <t>吴英奋</t>
  </si>
  <si>
    <t>202307040229</t>
  </si>
  <si>
    <t>高蝉</t>
  </si>
  <si>
    <t>202307020231</t>
  </si>
  <si>
    <t>李春高</t>
  </si>
  <si>
    <t>202307040117</t>
  </si>
  <si>
    <t>黄冬妮</t>
  </si>
  <si>
    <t>202307020128</t>
  </si>
  <si>
    <t>吴薇薇</t>
  </si>
  <si>
    <t>202307020140</t>
  </si>
  <si>
    <t>陈妍妍</t>
  </si>
  <si>
    <t>202307020126</t>
  </si>
  <si>
    <t>黄秋如</t>
  </si>
  <si>
    <t>202307020129</t>
  </si>
  <si>
    <t>杨冰冰</t>
  </si>
  <si>
    <t>202307020251</t>
  </si>
  <si>
    <t>钟云政</t>
  </si>
  <si>
    <t>202307020122</t>
  </si>
  <si>
    <t>冼芮莹</t>
  </si>
  <si>
    <t>202107540135</t>
  </si>
  <si>
    <t>环境艺术设计（五年一贯制）</t>
  </si>
  <si>
    <t>陈焕祯</t>
  </si>
  <si>
    <t>202107540102</t>
  </si>
  <si>
    <t>杜佳泽</t>
  </si>
  <si>
    <t>202107540108</t>
  </si>
  <si>
    <t>郑月香</t>
  </si>
  <si>
    <t>202107540144</t>
  </si>
  <si>
    <t>文敏敏</t>
  </si>
  <si>
    <t>202107450131</t>
  </si>
  <si>
    <t>林玮艳</t>
  </si>
  <si>
    <t>202107540120</t>
  </si>
  <si>
    <t>陈余</t>
  </si>
  <si>
    <t>202310030107</t>
  </si>
  <si>
    <t>汽车检测与维修技术</t>
  </si>
  <si>
    <t>符庆辉</t>
  </si>
  <si>
    <t>202310030110</t>
  </si>
  <si>
    <t>张定成</t>
  </si>
  <si>
    <t>202310030249</t>
  </si>
  <si>
    <t>黄业烽</t>
  </si>
  <si>
    <t>202310030220</t>
  </si>
  <si>
    <t>吴奇宇</t>
  </si>
  <si>
    <t>202310030240</t>
  </si>
  <si>
    <t>高芳冰</t>
  </si>
  <si>
    <t>202310030212</t>
  </si>
  <si>
    <t>杨尚</t>
  </si>
  <si>
    <t>202310030246</t>
  </si>
  <si>
    <t>高冕模</t>
  </si>
  <si>
    <t>202310030214</t>
  </si>
  <si>
    <t>曾岳矗</t>
  </si>
  <si>
    <t>202310030202</t>
  </si>
  <si>
    <t>林先浩</t>
  </si>
  <si>
    <t>202310030227</t>
  </si>
  <si>
    <t>冯湖森</t>
  </si>
  <si>
    <t>202310030207</t>
  </si>
  <si>
    <t>闵英坚</t>
  </si>
  <si>
    <t>202310030130</t>
  </si>
  <si>
    <t>钟耀凯</t>
  </si>
  <si>
    <t>202310030255</t>
  </si>
  <si>
    <t>苏慧德</t>
  </si>
  <si>
    <t>202310030137</t>
  </si>
  <si>
    <t>李孟麟</t>
  </si>
  <si>
    <t>202310030118</t>
  </si>
  <si>
    <t>韦胜浩</t>
  </si>
  <si>
    <t>202310030147</t>
  </si>
  <si>
    <t>钟兴敏</t>
  </si>
  <si>
    <t>202310030254</t>
  </si>
  <si>
    <t>刘志友</t>
  </si>
  <si>
    <t>202310030126</t>
  </si>
  <si>
    <t>周启权</t>
  </si>
  <si>
    <t>202310030157</t>
  </si>
  <si>
    <t>林正宗</t>
  </si>
  <si>
    <t>202310030124</t>
  </si>
  <si>
    <t>周启恒</t>
  </si>
  <si>
    <t>202310030156</t>
  </si>
  <si>
    <t>何文智</t>
  </si>
  <si>
    <t>202310030112</t>
  </si>
  <si>
    <t>蔡良风</t>
  </si>
  <si>
    <t>202310030102</t>
  </si>
  <si>
    <t>符冠喜</t>
  </si>
  <si>
    <t>202310030109</t>
  </si>
  <si>
    <t>符志成</t>
  </si>
  <si>
    <t>202310030111</t>
  </si>
  <si>
    <t>李昌颖</t>
  </si>
  <si>
    <t>202310020111</t>
  </si>
  <si>
    <t>高速铁路客运服务</t>
  </si>
  <si>
    <t>林子植</t>
  </si>
  <si>
    <t>202310020113</t>
  </si>
  <si>
    <t>曾德帅</t>
  </si>
  <si>
    <t>202310020201</t>
  </si>
  <si>
    <t>符晓旦</t>
  </si>
  <si>
    <t>202310020207</t>
  </si>
  <si>
    <t>许兴涛</t>
  </si>
  <si>
    <t>202310020225</t>
  </si>
  <si>
    <t>张业俊</t>
  </si>
  <si>
    <t>202310020227</t>
  </si>
  <si>
    <t>吉志豪</t>
  </si>
  <si>
    <t>202310020109</t>
  </si>
  <si>
    <t>符世政</t>
  </si>
  <si>
    <t>202310020158</t>
  </si>
  <si>
    <t>王庭安</t>
  </si>
  <si>
    <t>202310020220</t>
  </si>
  <si>
    <t>方恒</t>
  </si>
  <si>
    <t>202310020104</t>
  </si>
  <si>
    <t>张人友</t>
  </si>
  <si>
    <t>202310020226</t>
  </si>
  <si>
    <t>符兴旭</t>
  </si>
  <si>
    <t>202310020208</t>
  </si>
  <si>
    <t>许伟杰</t>
  </si>
  <si>
    <t>202310020224</t>
  </si>
  <si>
    <t>蒙定鹏</t>
  </si>
  <si>
    <t>202310020216</t>
  </si>
  <si>
    <t>许伟</t>
  </si>
  <si>
    <t>202310020122</t>
  </si>
  <si>
    <t>黄艳华</t>
  </si>
  <si>
    <t>202310020241</t>
  </si>
  <si>
    <t>田爱艺</t>
  </si>
  <si>
    <t>202310020147</t>
  </si>
  <si>
    <t>莫雅琳</t>
  </si>
  <si>
    <t>202310020250</t>
  </si>
  <si>
    <t>陈来姑</t>
  </si>
  <si>
    <t>202310020131</t>
  </si>
  <si>
    <t>王语恩</t>
  </si>
  <si>
    <t>202310020255</t>
  </si>
  <si>
    <t>陈克连</t>
  </si>
  <si>
    <t>202310020130</t>
  </si>
  <si>
    <t>许志年</t>
  </si>
  <si>
    <t>202310020153</t>
  </si>
  <si>
    <t>王蕾</t>
  </si>
  <si>
    <t>202310020150</t>
  </si>
  <si>
    <t>陈慧茹</t>
  </si>
  <si>
    <t>202310020129</t>
  </si>
  <si>
    <t>符霞银</t>
  </si>
  <si>
    <t>202310020137</t>
  </si>
  <si>
    <t>胡巧敏</t>
  </si>
  <si>
    <t>202310020139</t>
  </si>
  <si>
    <t>钟子彤</t>
  </si>
  <si>
    <t>202310020105</t>
  </si>
  <si>
    <t>李丹丹</t>
  </si>
  <si>
    <t>202310020242</t>
  </si>
  <si>
    <t>林书柔</t>
  </si>
  <si>
    <t>202310020144</t>
  </si>
  <si>
    <t>黄振南</t>
  </si>
  <si>
    <t>202310020141</t>
  </si>
  <si>
    <t>邓盈盈</t>
  </si>
  <si>
    <t>202310020234</t>
  </si>
  <si>
    <t>王佳佳</t>
  </si>
  <si>
    <t>202310020253</t>
  </si>
  <si>
    <t>张裕晶</t>
  </si>
  <si>
    <t>202310020154</t>
  </si>
  <si>
    <t>符玮珊</t>
  </si>
  <si>
    <t>202310020136</t>
  </si>
  <si>
    <t>赵向娴</t>
  </si>
  <si>
    <t>202310020258</t>
  </si>
  <si>
    <t>唐玉娟</t>
  </si>
  <si>
    <t>202310020252</t>
  </si>
  <si>
    <t>林想</t>
  </si>
  <si>
    <t>202310040116</t>
  </si>
  <si>
    <t>民航安全技术管理</t>
  </si>
  <si>
    <t>符少光</t>
  </si>
  <si>
    <t>202310040210</t>
  </si>
  <si>
    <t>郑飞</t>
  </si>
  <si>
    <t>202310040229</t>
  </si>
  <si>
    <t>符金凯</t>
  </si>
  <si>
    <t>202310040208</t>
  </si>
  <si>
    <t>邓正统</t>
  </si>
  <si>
    <t>202310040139</t>
  </si>
  <si>
    <t>张峰</t>
  </si>
  <si>
    <t>202108020150</t>
  </si>
  <si>
    <t>蔡选彬</t>
  </si>
  <si>
    <t>202310040241</t>
  </si>
  <si>
    <t>王帆</t>
  </si>
  <si>
    <t>202310040123</t>
  </si>
  <si>
    <t>周晓洋</t>
  </si>
  <si>
    <t>202310040238</t>
  </si>
  <si>
    <t>龚普强</t>
  </si>
  <si>
    <t>202310040212</t>
  </si>
  <si>
    <t>李勇哲</t>
  </si>
  <si>
    <t>202310040141</t>
  </si>
  <si>
    <t>陈发光</t>
  </si>
  <si>
    <t>202108020103</t>
  </si>
  <si>
    <t>吴坤鸿</t>
  </si>
  <si>
    <t>202310040128</t>
  </si>
  <si>
    <t>张昌彬</t>
  </si>
  <si>
    <t>202105020161</t>
  </si>
  <si>
    <t>李达程</t>
  </si>
  <si>
    <t>202310040215</t>
  </si>
  <si>
    <t>董仔腾</t>
  </si>
  <si>
    <t>202310040107</t>
  </si>
  <si>
    <t>郭仁鹏</t>
  </si>
  <si>
    <t>202310040213</t>
  </si>
  <si>
    <t>黄芝积</t>
  </si>
  <si>
    <t>202310040214</t>
  </si>
  <si>
    <t>黄颖</t>
  </si>
  <si>
    <t>202310040242</t>
  </si>
  <si>
    <t>叶媛</t>
  </si>
  <si>
    <t>202310040140</t>
  </si>
  <si>
    <t>葛雪芹</t>
  </si>
  <si>
    <t>202310040136</t>
  </si>
  <si>
    <t>何书恋</t>
  </si>
  <si>
    <t>202310040137</t>
  </si>
  <si>
    <t>许小敏</t>
  </si>
  <si>
    <t>朱奕伦</t>
  </si>
  <si>
    <t>202310010551</t>
  </si>
  <si>
    <t>新能源汽车技术</t>
  </si>
  <si>
    <t>王何好</t>
  </si>
  <si>
    <t>202310010340</t>
  </si>
  <si>
    <t>朱胜连</t>
  </si>
  <si>
    <t>202310010251</t>
  </si>
  <si>
    <t>蒋海庆</t>
  </si>
  <si>
    <t>202310010516</t>
  </si>
  <si>
    <t>低收入家庭-城乡零就业家庭</t>
  </si>
  <si>
    <t>戴奇斌</t>
  </si>
  <si>
    <t>202310010504</t>
  </si>
  <si>
    <t>唐南颜</t>
  </si>
  <si>
    <t>202310010337</t>
  </si>
  <si>
    <t>胡振广</t>
  </si>
  <si>
    <t>202310010218</t>
  </si>
  <si>
    <t>高元干</t>
  </si>
  <si>
    <t>202310010213</t>
  </si>
  <si>
    <t>符才杰</t>
  </si>
  <si>
    <t>202310010411</t>
  </si>
  <si>
    <t>王日诚</t>
  </si>
  <si>
    <t>202310010135</t>
  </si>
  <si>
    <t xml:space="preserve">罗思民 </t>
  </si>
  <si>
    <t>202310010330</t>
  </si>
  <si>
    <t>高冕乐</t>
  </si>
  <si>
    <t>202310010509</t>
  </si>
  <si>
    <t>刘运积</t>
  </si>
  <si>
    <t>202310010326</t>
  </si>
  <si>
    <t>李卫奇</t>
  </si>
  <si>
    <t>202310010323</t>
  </si>
  <si>
    <t>卢海上</t>
  </si>
  <si>
    <t>202310010327</t>
  </si>
  <si>
    <t>刘铭东</t>
  </si>
  <si>
    <t>202310010233</t>
  </si>
  <si>
    <t>陈翔</t>
  </si>
  <si>
    <t>202310010406</t>
  </si>
  <si>
    <t>文传家</t>
  </si>
  <si>
    <t>202310010444</t>
  </si>
  <si>
    <t>陈家辉</t>
  </si>
  <si>
    <t>202310010402</t>
  </si>
  <si>
    <t>童博平</t>
  </si>
  <si>
    <t>202310010431</t>
  </si>
  <si>
    <t>刘天吉</t>
  </si>
  <si>
    <t>202310010234</t>
  </si>
  <si>
    <t>李章帆</t>
  </si>
  <si>
    <t>202310010520</t>
  </si>
  <si>
    <t>唐发庆</t>
  </si>
  <si>
    <t>202310010527</t>
  </si>
  <si>
    <t>邢维新</t>
  </si>
  <si>
    <t>202310010541</t>
  </si>
  <si>
    <t>金耀华</t>
  </si>
  <si>
    <t>202310010421</t>
  </si>
  <si>
    <t>陈有义</t>
  </si>
  <si>
    <t>202108060512</t>
  </si>
  <si>
    <t>符孟建</t>
  </si>
  <si>
    <t>202310010413</t>
  </si>
  <si>
    <t>高泽元</t>
  </si>
  <si>
    <t>202310010417</t>
  </si>
  <si>
    <t>卢瑞坤</t>
  </si>
  <si>
    <t>202310010328</t>
  </si>
  <si>
    <t>王康帆</t>
  </si>
  <si>
    <t>202310010531</t>
  </si>
  <si>
    <t>谢镇吉</t>
  </si>
  <si>
    <t>202310010241</t>
  </si>
  <si>
    <t>杨楠</t>
  </si>
  <si>
    <t>202310010146</t>
  </si>
  <si>
    <t>许志安</t>
  </si>
  <si>
    <t>202310010145</t>
  </si>
  <si>
    <t>符兴爽</t>
  </si>
  <si>
    <t>202010010110</t>
  </si>
  <si>
    <t>罗伊明</t>
  </si>
  <si>
    <t>232310010331</t>
  </si>
  <si>
    <t>符功绩</t>
  </si>
  <si>
    <t>202310010210</t>
  </si>
  <si>
    <t>王骏</t>
  </si>
  <si>
    <t>202310010134</t>
  </si>
  <si>
    <t>符永灿</t>
  </si>
  <si>
    <t>202310010416</t>
  </si>
  <si>
    <t>黄孔</t>
  </si>
  <si>
    <t>202310010314</t>
  </si>
  <si>
    <t>杨进</t>
  </si>
  <si>
    <t>202310010349</t>
  </si>
  <si>
    <t>符安炅</t>
  </si>
  <si>
    <t>202310010410</t>
  </si>
  <si>
    <t>秦进宇</t>
  </si>
  <si>
    <t>202310010333</t>
  </si>
  <si>
    <t>曾昭凯</t>
  </si>
  <si>
    <t>202310010501</t>
  </si>
  <si>
    <t>文瑞幸</t>
  </si>
  <si>
    <t>202310010536</t>
  </si>
  <si>
    <t>翁进明</t>
  </si>
  <si>
    <t>202310010140</t>
  </si>
  <si>
    <t>王运帅</t>
  </si>
  <si>
    <t>202310010139</t>
  </si>
  <si>
    <t>吴锦豪</t>
  </si>
  <si>
    <t>202310010538</t>
  </si>
  <si>
    <t>黄院康</t>
  </si>
  <si>
    <t>202310010515</t>
  </si>
  <si>
    <t>吴钟辉</t>
  </si>
  <si>
    <t>202310010539</t>
  </si>
  <si>
    <t>李良杰</t>
  </si>
  <si>
    <t>202310010320</t>
  </si>
  <si>
    <t>郑江海</t>
  </si>
  <si>
    <t>202310010248</t>
  </si>
  <si>
    <t>陈伯富</t>
  </si>
  <si>
    <t>202310010203</t>
  </si>
  <si>
    <t>王东尊</t>
  </si>
  <si>
    <t>202310010530</t>
  </si>
  <si>
    <t>郑紫娟</t>
  </si>
  <si>
    <t>202310010553</t>
  </si>
  <si>
    <t>周峻成</t>
  </si>
  <si>
    <t>202310010550</t>
  </si>
  <si>
    <t>张文涛</t>
  </si>
  <si>
    <t>202310010149</t>
  </si>
  <si>
    <t>王伍</t>
  </si>
  <si>
    <t>202310010137</t>
  </si>
  <si>
    <t>唐焕</t>
  </si>
  <si>
    <t>202310010132</t>
  </si>
  <si>
    <t>何书锋</t>
  </si>
  <si>
    <t>202310010119</t>
  </si>
  <si>
    <t>叶长宇</t>
  </si>
  <si>
    <t>202310010147</t>
  </si>
  <si>
    <t>何专成</t>
  </si>
  <si>
    <t>202310010312</t>
  </si>
  <si>
    <t>符永冠</t>
  </si>
  <si>
    <t>202310010212</t>
  </si>
  <si>
    <t>刘晓兴</t>
  </si>
  <si>
    <t>202306010128</t>
  </si>
  <si>
    <t>大数据与会计</t>
  </si>
  <si>
    <t>万丽婵</t>
  </si>
  <si>
    <t>202306010234</t>
  </si>
  <si>
    <t>符海婷</t>
  </si>
  <si>
    <t>202306010417</t>
  </si>
  <si>
    <t>陈佳琴</t>
  </si>
  <si>
    <t>202306010309</t>
  </si>
  <si>
    <t>低收入家庭--防止返贫监测对象</t>
  </si>
  <si>
    <t>黄慧佳</t>
  </si>
  <si>
    <t>202306010323</t>
  </si>
  <si>
    <t>翁灵相</t>
  </si>
  <si>
    <t>202306010347</t>
  </si>
  <si>
    <t>高永佳</t>
  </si>
  <si>
    <t>202306010219</t>
  </si>
  <si>
    <t>郭洁茹</t>
  </si>
  <si>
    <t>202306010420</t>
  </si>
  <si>
    <t>黎冰冰</t>
  </si>
  <si>
    <t>202306010121</t>
  </si>
  <si>
    <t>李亚云</t>
  </si>
  <si>
    <t>202306010124</t>
  </si>
  <si>
    <t>顾贝贝</t>
  </si>
  <si>
    <t>202306010419</t>
  </si>
  <si>
    <t>黄虹茹</t>
  </si>
  <si>
    <t>202306010422</t>
  </si>
  <si>
    <t>李涛娜</t>
  </si>
  <si>
    <t>202306010224</t>
  </si>
  <si>
    <t>陈甜甜</t>
  </si>
  <si>
    <t>202306010411</t>
  </si>
  <si>
    <t>欧阳羚静</t>
  </si>
  <si>
    <t>202306010433</t>
  </si>
  <si>
    <t>温馨</t>
  </si>
  <si>
    <t>202306010443</t>
  </si>
  <si>
    <t>刘思琪</t>
  </si>
  <si>
    <t>202306010337</t>
  </si>
  <si>
    <t>谭俊豪</t>
  </si>
  <si>
    <t>202306010306</t>
  </si>
  <si>
    <t>倪诗诗</t>
  </si>
  <si>
    <t>202306010230</t>
  </si>
  <si>
    <t>韩观凤</t>
  </si>
  <si>
    <t>202306010421</t>
  </si>
  <si>
    <t>王秋霞</t>
  </si>
  <si>
    <t>202306010141</t>
  </si>
  <si>
    <t>李宛宛</t>
  </si>
  <si>
    <t>202306010332</t>
  </si>
  <si>
    <t>陈尚娜</t>
  </si>
  <si>
    <t>202306010111</t>
  </si>
  <si>
    <t>黄钧</t>
  </si>
  <si>
    <t>202306010423</t>
  </si>
  <si>
    <t>黄家家</t>
  </si>
  <si>
    <t>202306010303</t>
  </si>
  <si>
    <t>吴贻平</t>
  </si>
  <si>
    <t>202306010245</t>
  </si>
  <si>
    <t>胡升琪</t>
  </si>
  <si>
    <t>202306010321</t>
  </si>
  <si>
    <t>王央竹</t>
  </si>
  <si>
    <t>202306010344</t>
  </si>
  <si>
    <t>余桦</t>
  </si>
  <si>
    <t>202306010151</t>
  </si>
  <si>
    <t>庞佳佳</t>
  </si>
  <si>
    <t>202306010231</t>
  </si>
  <si>
    <t>胡建薇</t>
  </si>
  <si>
    <t>202306010222</t>
  </si>
  <si>
    <t>王敏</t>
  </si>
  <si>
    <t>202306010138</t>
  </si>
  <si>
    <t>陈仁华</t>
  </si>
  <si>
    <t>202306010209</t>
  </si>
  <si>
    <t>黄菁</t>
  </si>
  <si>
    <t>202306010324</t>
  </si>
  <si>
    <t>吴昀晞</t>
  </si>
  <si>
    <t>202306010246</t>
  </si>
  <si>
    <t>邓燕茹</t>
  </si>
  <si>
    <t>202306010213</t>
  </si>
  <si>
    <t>苏蔚莲</t>
  </si>
  <si>
    <t>202306010233</t>
  </si>
  <si>
    <t>文婧</t>
  </si>
  <si>
    <t>202306010243</t>
  </si>
  <si>
    <t>刘应丹</t>
  </si>
  <si>
    <t>202306010229</t>
  </si>
  <si>
    <t>卓晓眉</t>
  </si>
  <si>
    <t>202306010256</t>
  </si>
  <si>
    <t>杨玉萍</t>
  </si>
  <si>
    <t>202306010250</t>
  </si>
  <si>
    <t>薛慧敏</t>
  </si>
  <si>
    <t>202306010147</t>
  </si>
  <si>
    <t>周秀雯</t>
  </si>
  <si>
    <t>202306010155</t>
  </si>
  <si>
    <t>程雪</t>
  </si>
  <si>
    <t>202306010114</t>
  </si>
  <si>
    <t>王娜</t>
  </si>
  <si>
    <t>202306010139</t>
  </si>
  <si>
    <t>陈秋悦</t>
  </si>
  <si>
    <t>202306010410</t>
  </si>
  <si>
    <t>符荣顺</t>
  </si>
  <si>
    <t>202306010203</t>
  </si>
  <si>
    <t>唐颖娥</t>
  </si>
  <si>
    <t>202306010134</t>
  </si>
  <si>
    <t>黄容</t>
  </si>
  <si>
    <t>202306010119</t>
  </si>
  <si>
    <t>柯沿伊</t>
  </si>
  <si>
    <t>202306010425</t>
  </si>
  <si>
    <t>吴小婷</t>
  </si>
  <si>
    <t>202306010349</t>
  </si>
  <si>
    <t>张瑞希</t>
  </si>
  <si>
    <t>202306010152</t>
  </si>
  <si>
    <t>陈婷婷</t>
  </si>
  <si>
    <t>202306010311</t>
  </si>
  <si>
    <t>王雨馨</t>
  </si>
  <si>
    <t>202306010144</t>
  </si>
  <si>
    <t>陈雅菊</t>
  </si>
  <si>
    <t>202306010313</t>
  </si>
  <si>
    <t>王金进</t>
  </si>
  <si>
    <t>202306010239</t>
  </si>
  <si>
    <t>王依朵</t>
  </si>
  <si>
    <t>202306010143</t>
  </si>
  <si>
    <t>王佳茹</t>
  </si>
  <si>
    <t>202306010238</t>
  </si>
  <si>
    <t>叶丹</t>
  </si>
  <si>
    <t>202306010525</t>
  </si>
  <si>
    <t>邢惠淇</t>
  </si>
  <si>
    <t>202306010447</t>
  </si>
  <si>
    <t>陈欣欣</t>
  </si>
  <si>
    <t>202306010112</t>
  </si>
  <si>
    <t>符永欣</t>
  </si>
  <si>
    <t>202306010320</t>
  </si>
  <si>
    <t>蔡静</t>
  </si>
  <si>
    <t>202306010307</t>
  </si>
  <si>
    <t>李婷婷</t>
  </si>
  <si>
    <t>202306010123</t>
  </si>
  <si>
    <t>朱怡欣</t>
  </si>
  <si>
    <t>202306010355</t>
  </si>
  <si>
    <t>池青蔓</t>
  </si>
  <si>
    <t>202306010413</t>
  </si>
  <si>
    <t>张学娟</t>
  </si>
  <si>
    <t>20230601352</t>
  </si>
  <si>
    <t>王龄坚</t>
  </si>
  <si>
    <t>202306010342</t>
  </si>
  <si>
    <t>刘露</t>
  </si>
  <si>
    <t>202306010432</t>
  </si>
  <si>
    <t>文振微</t>
  </si>
  <si>
    <t>202306010346</t>
  </si>
  <si>
    <t>陈文婧</t>
  </si>
  <si>
    <t>202306010210</t>
  </si>
  <si>
    <t>李青桃</t>
  </si>
  <si>
    <t>202306010122</t>
  </si>
  <si>
    <t>李想</t>
  </si>
  <si>
    <t>202306010427</t>
  </si>
  <si>
    <t>林学恩</t>
  </si>
  <si>
    <t>202306010430</t>
  </si>
  <si>
    <t>吉玉英</t>
  </si>
  <si>
    <t>202306010327</t>
  </si>
  <si>
    <t>黄艺阁</t>
  </si>
  <si>
    <t>202306010325</t>
  </si>
  <si>
    <t>陈静蕾</t>
  </si>
  <si>
    <t>202306010310</t>
  </si>
  <si>
    <t>杨丽芸</t>
  </si>
  <si>
    <t>202306010249</t>
  </si>
  <si>
    <t>陈绵敏</t>
  </si>
  <si>
    <t>202306010208</t>
  </si>
  <si>
    <t>陈泽婧</t>
  </si>
  <si>
    <t>202306010113</t>
  </si>
  <si>
    <t>王林雅</t>
  </si>
  <si>
    <t>202306010240</t>
  </si>
  <si>
    <t>陈英蔚</t>
  </si>
  <si>
    <t>202306010412</t>
  </si>
  <si>
    <t>王倩荷</t>
  </si>
  <si>
    <t>202306010140</t>
  </si>
  <si>
    <t>钟捷惠</t>
  </si>
  <si>
    <t>202306010454</t>
  </si>
  <si>
    <t>林思盈</t>
  </si>
  <si>
    <t>202306010226</t>
  </si>
  <si>
    <t>石晓彦</t>
  </si>
  <si>
    <t>202306010434</t>
  </si>
  <si>
    <t>林天乐</t>
  </si>
  <si>
    <t>202107030303</t>
  </si>
  <si>
    <t>秦文泰</t>
  </si>
  <si>
    <t>202106060142</t>
  </si>
  <si>
    <t>林丽勤</t>
  </si>
  <si>
    <t>202106520119</t>
  </si>
  <si>
    <t>21级大数据与会计（五年一贯制）1班</t>
  </si>
  <si>
    <t>王淑语</t>
  </si>
  <si>
    <t>202106520127</t>
  </si>
  <si>
    <t>大数据与会计（五年一贯制）1班</t>
  </si>
  <si>
    <t>曾暖</t>
  </si>
  <si>
    <t>202106530201</t>
  </si>
  <si>
    <t>21级电子商务（五年一贯制）2班</t>
  </si>
  <si>
    <t>王丽媛</t>
  </si>
  <si>
    <t>202106530231</t>
  </si>
  <si>
    <t>2021级电子商务(五年一贯制)2班</t>
  </si>
  <si>
    <t>莫雪娇</t>
  </si>
  <si>
    <t>202106530223</t>
  </si>
  <si>
    <t>21级电子商务（五年一贯制）</t>
  </si>
  <si>
    <t>黄远龙</t>
  </si>
  <si>
    <t>202106530210</t>
  </si>
  <si>
    <t>21级电子商务(五年一贯制)2班</t>
  </si>
  <si>
    <t>钟烁</t>
  </si>
  <si>
    <t>202106530133</t>
  </si>
  <si>
    <t>电子商务（五年一贯制）1班</t>
  </si>
  <si>
    <t>王弗键</t>
  </si>
  <si>
    <t>202106530120</t>
  </si>
  <si>
    <t>21级  经济管理学院  电子商务（五年一贯制）一班</t>
  </si>
  <si>
    <t>吕方巧</t>
  </si>
  <si>
    <t>202106520122</t>
  </si>
  <si>
    <t>大数据与会计（五年一贯制）</t>
  </si>
  <si>
    <t>蔡依依</t>
  </si>
  <si>
    <t>202106520101</t>
  </si>
  <si>
    <t>冯科</t>
  </si>
  <si>
    <t>202106530105</t>
  </si>
  <si>
    <t>电子商务（五年一贯制）</t>
  </si>
  <si>
    <t>郑文艳</t>
  </si>
  <si>
    <t>202106530132</t>
  </si>
  <si>
    <t>周兰娜</t>
  </si>
  <si>
    <t>202106520149</t>
  </si>
  <si>
    <t>亲 大数据与会计(五年一贯制)</t>
  </si>
  <si>
    <t>吴宜莹</t>
  </si>
  <si>
    <t>202106520137</t>
  </si>
  <si>
    <t>大数据与会计五年一贯制</t>
  </si>
  <si>
    <t>张暖欣</t>
  </si>
  <si>
    <t>202106520147</t>
  </si>
  <si>
    <t>21大数据与会计（五年一贯制）</t>
  </si>
  <si>
    <t>曾志伟</t>
  </si>
  <si>
    <t>202106530202</t>
  </si>
  <si>
    <t>电子商务 （五年一贯）2班</t>
  </si>
  <si>
    <t>黄春惠</t>
  </si>
  <si>
    <t>202106520111</t>
  </si>
  <si>
    <t>21大数据与会计五年一贯制2班</t>
  </si>
  <si>
    <t>吉书圣</t>
  </si>
  <si>
    <t>202306030111</t>
  </si>
  <si>
    <t>电子商务（网络营销）</t>
  </si>
  <si>
    <t>庞涛</t>
  </si>
  <si>
    <t>202306030112</t>
  </si>
  <si>
    <t>谭永刚</t>
  </si>
  <si>
    <t>202306030115</t>
  </si>
  <si>
    <t>杜美江</t>
  </si>
  <si>
    <t>202306030129</t>
  </si>
  <si>
    <t>符佳楚</t>
  </si>
  <si>
    <t>202306030130</t>
  </si>
  <si>
    <t>符金萍</t>
  </si>
  <si>
    <t>202306030131</t>
  </si>
  <si>
    <t>郭家羽</t>
  </si>
  <si>
    <t>202306030132</t>
  </si>
  <si>
    <t>何小莲</t>
  </si>
  <si>
    <t>202306030134</t>
  </si>
  <si>
    <t>梁海芳</t>
  </si>
  <si>
    <t>202306030136</t>
  </si>
  <si>
    <t>林采茹</t>
  </si>
  <si>
    <t>202306030138</t>
  </si>
  <si>
    <t>王思雯</t>
  </si>
  <si>
    <t>202306030142</t>
  </si>
  <si>
    <t>王燕霞</t>
  </si>
  <si>
    <t>202306030143</t>
  </si>
  <si>
    <t>张潘</t>
  </si>
  <si>
    <t>202306030147</t>
  </si>
  <si>
    <t>陈东兴</t>
  </si>
  <si>
    <t>202306030102</t>
  </si>
  <si>
    <t>杨彬鑫</t>
  </si>
  <si>
    <t>202306030220</t>
  </si>
  <si>
    <t>韩少娟</t>
  </si>
  <si>
    <t>202306030229</t>
  </si>
  <si>
    <t>韩雪梅</t>
  </si>
  <si>
    <t>202306030230</t>
  </si>
  <si>
    <t>林海妹</t>
  </si>
  <si>
    <t>202306030237</t>
  </si>
  <si>
    <t>马秀雨</t>
  </si>
  <si>
    <t>202306030239</t>
  </si>
  <si>
    <t>王晓春</t>
  </si>
  <si>
    <t>202306030242</t>
  </si>
  <si>
    <t>王燕妃</t>
  </si>
  <si>
    <t>202306030243</t>
  </si>
  <si>
    <t>王燕红</t>
  </si>
  <si>
    <t>202306030244</t>
  </si>
  <si>
    <t>胡茂勇</t>
  </si>
  <si>
    <t>202306030304</t>
  </si>
  <si>
    <t>李远霖</t>
  </si>
  <si>
    <t>202306030305</t>
  </si>
  <si>
    <t>王英业</t>
  </si>
  <si>
    <t>202306030311</t>
  </si>
  <si>
    <t xml:space="preserve"> </t>
  </si>
  <si>
    <t>韦庆桓</t>
  </si>
  <si>
    <t>202306030312</t>
  </si>
  <si>
    <t>吴明哲</t>
  </si>
  <si>
    <t>202306030314</t>
  </si>
  <si>
    <t>柏远萍</t>
  </si>
  <si>
    <t>202306030316</t>
  </si>
  <si>
    <t>陈佳佳</t>
  </si>
  <si>
    <t>202306030317</t>
  </si>
  <si>
    <t>陈娜</t>
  </si>
  <si>
    <t>202306030318</t>
  </si>
  <si>
    <t>陈思瑾</t>
  </si>
  <si>
    <t>202306030319</t>
  </si>
  <si>
    <t>何乐怡</t>
  </si>
  <si>
    <t>202306030323</t>
  </si>
  <si>
    <t>胡翠妮</t>
  </si>
  <si>
    <t>202306030325</t>
  </si>
  <si>
    <t>李带源</t>
  </si>
  <si>
    <t>202306030327</t>
  </si>
  <si>
    <t>李周刊</t>
  </si>
  <si>
    <t>202306030329</t>
  </si>
  <si>
    <t>林艳</t>
  </si>
  <si>
    <t>202306030331</t>
  </si>
  <si>
    <t>刘玫荧</t>
  </si>
  <si>
    <t>202306030332</t>
  </si>
  <si>
    <t>孙若沅</t>
  </si>
  <si>
    <t>202360630333</t>
  </si>
  <si>
    <t>王一舒</t>
  </si>
  <si>
    <t>202306030335</t>
  </si>
  <si>
    <t>文怡佳</t>
  </si>
  <si>
    <t>202306030337</t>
  </si>
  <si>
    <t>吴琼风</t>
  </si>
  <si>
    <t>202306030339</t>
  </si>
  <si>
    <t>谢姚虹</t>
  </si>
  <si>
    <t>202306030340</t>
  </si>
  <si>
    <t>邢佳洁</t>
  </si>
  <si>
    <t>202306030341</t>
  </si>
  <si>
    <t>杨丽颖</t>
  </si>
  <si>
    <t>202306030343</t>
  </si>
  <si>
    <t>云曼雅</t>
  </si>
  <si>
    <t>202306030344</t>
  </si>
  <si>
    <t>占坤安</t>
  </si>
  <si>
    <t>202306030348</t>
  </si>
  <si>
    <t xml:space="preserve">廖玉婷 </t>
  </si>
  <si>
    <t>202306030347</t>
  </si>
  <si>
    <t>张余娜</t>
  </si>
  <si>
    <t>202306030345</t>
  </si>
  <si>
    <t>符尚冬</t>
  </si>
  <si>
    <t>202306070102</t>
  </si>
  <si>
    <t>市场营销</t>
  </si>
  <si>
    <t>胡潇皓</t>
  </si>
  <si>
    <t>202306070103</t>
  </si>
  <si>
    <t>李佳城</t>
  </si>
  <si>
    <t>202306070105</t>
  </si>
  <si>
    <t>董怡嫣</t>
  </si>
  <si>
    <t>202306070113</t>
  </si>
  <si>
    <t>符秀珍</t>
  </si>
  <si>
    <t>202306070114</t>
  </si>
  <si>
    <t>高争</t>
  </si>
  <si>
    <t>202306070115</t>
  </si>
  <si>
    <t>黄紫媛</t>
  </si>
  <si>
    <t>202306070117</t>
  </si>
  <si>
    <t>黎珊珊</t>
  </si>
  <si>
    <t>202306070118</t>
  </si>
  <si>
    <t>李和佳</t>
  </si>
  <si>
    <t>202306070119</t>
  </si>
  <si>
    <t>梅雪</t>
  </si>
  <si>
    <t>202306070123</t>
  </si>
  <si>
    <t>王静</t>
  </si>
  <si>
    <t>202306070128</t>
  </si>
  <si>
    <t>周圳楠</t>
  </si>
  <si>
    <t>202306020426</t>
  </si>
  <si>
    <t>跨境电子商务</t>
  </si>
  <si>
    <t>吴晓慧</t>
  </si>
  <si>
    <t>202306020247</t>
  </si>
  <si>
    <t>徐军龙</t>
  </si>
  <si>
    <t>202306020318</t>
  </si>
  <si>
    <t>文王明</t>
  </si>
  <si>
    <t>202306020313</t>
  </si>
  <si>
    <t>陈思</t>
  </si>
  <si>
    <t>202306020302</t>
  </si>
  <si>
    <t>李家文</t>
  </si>
  <si>
    <t>202306020347</t>
  </si>
  <si>
    <t>周小进</t>
  </si>
  <si>
    <t>202306020345</t>
  </si>
  <si>
    <t>黄然</t>
  </si>
  <si>
    <t>202306020412</t>
  </si>
  <si>
    <t>曹德雪</t>
  </si>
  <si>
    <t>202306020122</t>
  </si>
  <si>
    <t>符樱子</t>
  </si>
  <si>
    <t>202306020432</t>
  </si>
  <si>
    <t>李彩麟</t>
  </si>
  <si>
    <t>202306020231</t>
  </si>
  <si>
    <t>蒙柳瑞</t>
  </si>
  <si>
    <t>202306020212</t>
  </si>
  <si>
    <t>符君</t>
  </si>
  <si>
    <t>202306020408</t>
  </si>
  <si>
    <t>李艳</t>
  </si>
  <si>
    <t>202306020438</t>
  </si>
  <si>
    <t>王忠誉</t>
  </si>
  <si>
    <t>202306020312</t>
  </si>
  <si>
    <t>陈望</t>
  </si>
  <si>
    <t>202306020404</t>
  </si>
  <si>
    <t>刘晓慧</t>
  </si>
  <si>
    <t>202306020237</t>
  </si>
  <si>
    <t>林婷婷</t>
  </si>
  <si>
    <t>202306020441</t>
  </si>
  <si>
    <t>202306020325</t>
  </si>
  <si>
    <t>林海广</t>
  </si>
  <si>
    <t>202306020105</t>
  </si>
  <si>
    <t>钟彩倩</t>
  </si>
  <si>
    <t>202306020447</t>
  </si>
  <si>
    <t>胡娟娟</t>
  </si>
  <si>
    <t>202306020131</t>
  </si>
  <si>
    <t>方智慧</t>
  </si>
  <si>
    <t>202302020126</t>
  </si>
  <si>
    <t>叶俊贤</t>
  </si>
  <si>
    <t>202306020119</t>
  </si>
  <si>
    <t>孙莉斐</t>
  </si>
  <si>
    <t>202306020332</t>
  </si>
  <si>
    <t>王开诚</t>
  </si>
  <si>
    <t>202306020418</t>
  </si>
  <si>
    <t>邢增赫</t>
  </si>
  <si>
    <t>202306020423</t>
  </si>
  <si>
    <t>王后芬</t>
  </si>
  <si>
    <t>202306020444</t>
  </si>
  <si>
    <t>符家福</t>
  </si>
  <si>
    <t>202306020206</t>
  </si>
  <si>
    <t>周永钰</t>
  </si>
  <si>
    <t>202306020148</t>
  </si>
  <si>
    <t>谢雅凤</t>
  </si>
  <si>
    <t>202306020248</t>
  </si>
  <si>
    <t>符吉</t>
  </si>
  <si>
    <t>202306020128</t>
  </si>
  <si>
    <t>陈义珍</t>
  </si>
  <si>
    <t>202306020228</t>
  </si>
  <si>
    <t>李川妹</t>
  </si>
  <si>
    <t>202306020232</t>
  </si>
  <si>
    <t>符峻钏</t>
  </si>
  <si>
    <t>202306020102</t>
  </si>
  <si>
    <t>吴思彤</t>
  </si>
  <si>
    <t>202306020246</t>
  </si>
  <si>
    <t>王青谣</t>
  </si>
  <si>
    <t>202306020334</t>
  </si>
  <si>
    <t>李妃</t>
  </si>
  <si>
    <t>202306020233</t>
  </si>
  <si>
    <t>陈伟丰</t>
  </si>
  <si>
    <t>202306020405</t>
  </si>
  <si>
    <t>王婷</t>
  </si>
  <si>
    <t>202306020141</t>
  </si>
  <si>
    <t>202306020335</t>
  </si>
  <si>
    <t>林用文</t>
  </si>
  <si>
    <t>202306020106</t>
  </si>
  <si>
    <t>杨婷</t>
  </si>
  <si>
    <t>202306020343</t>
  </si>
  <si>
    <t>陈燕来</t>
  </si>
  <si>
    <t>202306020227</t>
  </si>
  <si>
    <t>姜祥杰</t>
  </si>
  <si>
    <t>202306020209</t>
  </si>
  <si>
    <t>黄心银</t>
  </si>
  <si>
    <t>202306020328</t>
  </si>
  <si>
    <t>吴妮艳</t>
  </si>
  <si>
    <t>202306020337</t>
  </si>
  <si>
    <t>王小和</t>
  </si>
  <si>
    <t>202306020243</t>
  </si>
  <si>
    <t>邢裕祥</t>
  </si>
  <si>
    <t>202306020115</t>
  </si>
  <si>
    <t>秦代玮</t>
  </si>
  <si>
    <t>202306020109</t>
  </si>
  <si>
    <t>龙小慧</t>
  </si>
  <si>
    <t>202306020331</t>
  </si>
  <si>
    <t>符雨荷</t>
  </si>
  <si>
    <t>202306020433</t>
  </si>
  <si>
    <t>郑楚楚</t>
  </si>
  <si>
    <t>202306020147</t>
  </si>
  <si>
    <t>董星雅</t>
  </si>
  <si>
    <t>202306020230</t>
  </si>
  <si>
    <t>吉利利</t>
  </si>
  <si>
    <t>202306020133</t>
  </si>
  <si>
    <t>蒙燕雲</t>
  </si>
  <si>
    <t>202306020239</t>
  </si>
  <si>
    <t>符思思</t>
  </si>
  <si>
    <t>202306020431</t>
  </si>
  <si>
    <t>黄海明</t>
  </si>
  <si>
    <t>202306020103</t>
  </si>
  <si>
    <t>符雅年</t>
  </si>
  <si>
    <t>202306020130</t>
  </si>
  <si>
    <t>谢思丹</t>
  </si>
  <si>
    <t>202306020144</t>
  </si>
  <si>
    <t>纪人莉</t>
  </si>
  <si>
    <t>202306020134</t>
  </si>
  <si>
    <t>王小丽</t>
  </si>
  <si>
    <t>202306020244</t>
  </si>
  <si>
    <t>符梦磊</t>
  </si>
  <si>
    <t>202306020430</t>
  </si>
  <si>
    <t>陈尔统</t>
  </si>
  <si>
    <t>202306020301</t>
  </si>
  <si>
    <t>陈亮</t>
  </si>
  <si>
    <t>202306020101</t>
  </si>
  <si>
    <t>陈暧暧</t>
  </si>
  <si>
    <t>202306020427</t>
  </si>
  <si>
    <t>唐少冰</t>
  </si>
  <si>
    <t>202306020442</t>
  </si>
  <si>
    <t>王茂奇</t>
  </si>
  <si>
    <t>202306020215</t>
  </si>
  <si>
    <t>曾永涛</t>
  </si>
  <si>
    <t>202306050101</t>
  </si>
  <si>
    <t>现代物流管理</t>
  </si>
  <si>
    <t>符子鹤</t>
  </si>
  <si>
    <t>202306050105</t>
  </si>
  <si>
    <t>郭宗毅</t>
  </si>
  <si>
    <t>202306050106</t>
  </si>
  <si>
    <t>吉训德</t>
  </si>
  <si>
    <t>202306050107</t>
  </si>
  <si>
    <t>兰拉拉</t>
  </si>
  <si>
    <t>202306050110</t>
  </si>
  <si>
    <t>廖彬</t>
  </si>
  <si>
    <t>202306050112</t>
  </si>
  <si>
    <t>苏启淦</t>
  </si>
  <si>
    <t>202306050120</t>
  </si>
  <si>
    <t>孙青林</t>
  </si>
  <si>
    <t>202306050121</t>
  </si>
  <si>
    <t>吴天亮</t>
  </si>
  <si>
    <t>202306050128</t>
  </si>
  <si>
    <t>杨贵灵</t>
  </si>
  <si>
    <t>202306050131</t>
  </si>
  <si>
    <t>黎乙莺</t>
  </si>
  <si>
    <t>202306050136</t>
  </si>
  <si>
    <t>卢秋嫚</t>
  </si>
  <si>
    <t>202306050137</t>
  </si>
  <si>
    <t>麦井圆</t>
  </si>
  <si>
    <t>200306050138</t>
  </si>
  <si>
    <t>万超婷</t>
  </si>
  <si>
    <t>202306050139</t>
  </si>
  <si>
    <t>张佳琳</t>
  </si>
  <si>
    <t>202306050143</t>
  </si>
  <si>
    <t>胡其沛</t>
  </si>
  <si>
    <t>202306050144</t>
  </si>
  <si>
    <t>林海涛</t>
  </si>
  <si>
    <t>202306050212</t>
  </si>
  <si>
    <t>唐凯帅</t>
  </si>
  <si>
    <t>202306050218</t>
  </si>
  <si>
    <t>王才生</t>
  </si>
  <si>
    <t>202306050220</t>
  </si>
  <si>
    <t>文林</t>
  </si>
  <si>
    <t>202306050224</t>
  </si>
  <si>
    <t>许必静</t>
  </si>
  <si>
    <t>202306050227</t>
  </si>
  <si>
    <t>张川</t>
  </si>
  <si>
    <t>202306050228</t>
  </si>
  <si>
    <t>郑进廷</t>
  </si>
  <si>
    <t>202306050229</t>
  </si>
  <si>
    <t>郑新学</t>
  </si>
  <si>
    <t>202306050231</t>
  </si>
  <si>
    <t>黄梦姿</t>
  </si>
  <si>
    <t>202306050234</t>
  </si>
  <si>
    <t>202306050237</t>
  </si>
  <si>
    <t>林婷</t>
  </si>
  <si>
    <t>202306050239</t>
  </si>
  <si>
    <t>韦丽丽</t>
  </si>
  <si>
    <t>202306050242</t>
  </si>
  <si>
    <t>谢佳</t>
  </si>
  <si>
    <t>202306050243</t>
  </si>
  <si>
    <t>潘家琛</t>
  </si>
  <si>
    <t>202006040226</t>
  </si>
  <si>
    <t>刘洋</t>
  </si>
  <si>
    <t>202106060229</t>
  </si>
  <si>
    <t>陈泰康</t>
  </si>
  <si>
    <t>202306040102</t>
  </si>
  <si>
    <t>大数据与财务管理</t>
  </si>
  <si>
    <t>郭业庆</t>
  </si>
  <si>
    <t>202306040104</t>
  </si>
  <si>
    <t>王剑飞</t>
  </si>
  <si>
    <t>202306040110</t>
  </si>
  <si>
    <t>赵禹博</t>
  </si>
  <si>
    <t>202306040112</t>
  </si>
  <si>
    <t>陈有虹</t>
  </si>
  <si>
    <t>202306040120</t>
  </si>
  <si>
    <t>林祥珍</t>
  </si>
  <si>
    <t>202306040129</t>
  </si>
  <si>
    <t>刘秋秋</t>
  </si>
  <si>
    <t>202306040133</t>
  </si>
  <si>
    <t>马秀</t>
  </si>
  <si>
    <t>202306040134</t>
  </si>
  <si>
    <t>裴玉珍</t>
  </si>
  <si>
    <t>202306040135</t>
  </si>
  <si>
    <t>苏爱娜</t>
  </si>
  <si>
    <t>202306040136</t>
  </si>
  <si>
    <t>王仙</t>
  </si>
  <si>
    <t>202306040142</t>
  </si>
  <si>
    <t>吴文婷</t>
  </si>
  <si>
    <t>202306040148</t>
  </si>
  <si>
    <t>谢宗霞</t>
  </si>
  <si>
    <t>202306040150</t>
  </si>
  <si>
    <t>杨美玲</t>
  </si>
  <si>
    <t>202306040151</t>
  </si>
  <si>
    <t>王梦如</t>
  </si>
  <si>
    <t>202306040139</t>
  </si>
  <si>
    <t>白忠德</t>
  </si>
  <si>
    <t>202306040201</t>
  </si>
  <si>
    <t>唐俊</t>
  </si>
  <si>
    <t>202306040208</t>
  </si>
  <si>
    <t>许宇显</t>
  </si>
  <si>
    <t>202306040211</t>
  </si>
  <si>
    <t>符梦肖</t>
  </si>
  <si>
    <t>202306040220</t>
  </si>
  <si>
    <t>黄兴满</t>
  </si>
  <si>
    <t>202306040223</t>
  </si>
  <si>
    <t>黄阳姑</t>
  </si>
  <si>
    <t>202306040224</t>
  </si>
  <si>
    <t>林苹花</t>
  </si>
  <si>
    <t>202306040225</t>
  </si>
  <si>
    <t>林容蕊</t>
  </si>
  <si>
    <t>202306040227</t>
  </si>
  <si>
    <t>林舒韵</t>
  </si>
  <si>
    <t>202306040228</t>
  </si>
  <si>
    <t>林小雯</t>
  </si>
  <si>
    <t>202306040229</t>
  </si>
  <si>
    <t>刘佩姿</t>
  </si>
  <si>
    <t>202306040230</t>
  </si>
  <si>
    <t>刘如梦</t>
  </si>
  <si>
    <t>202306040231</t>
  </si>
  <si>
    <t>马如意</t>
  </si>
  <si>
    <t>202306040232</t>
  </si>
  <si>
    <t>谭梦慧</t>
  </si>
  <si>
    <t>202306040234</t>
  </si>
  <si>
    <t>田苑</t>
  </si>
  <si>
    <t>202306040235</t>
  </si>
  <si>
    <t>王小妹</t>
  </si>
  <si>
    <t>202306040239</t>
  </si>
  <si>
    <t>许晓雨</t>
  </si>
  <si>
    <t>202306040244</t>
  </si>
  <si>
    <t>周燕子</t>
  </si>
  <si>
    <t>202306040251</t>
  </si>
  <si>
    <t>邓就男</t>
  </si>
  <si>
    <t>202306040512</t>
  </si>
  <si>
    <t>翁忠义</t>
  </si>
  <si>
    <t>202008070214</t>
  </si>
  <si>
    <t>符式阳</t>
  </si>
  <si>
    <t>202008070216</t>
  </si>
  <si>
    <t>董文重</t>
  </si>
  <si>
    <t>202306060104</t>
  </si>
  <si>
    <t>大数据与财务管理（高职本科3+2分段培养）</t>
  </si>
  <si>
    <t>林斌</t>
  </si>
  <si>
    <t>202306060111</t>
  </si>
  <si>
    <t>王精贵</t>
  </si>
  <si>
    <t>202306060114</t>
  </si>
  <si>
    <t>叶泽彬</t>
  </si>
  <si>
    <t>202306060117</t>
  </si>
  <si>
    <t>张海明</t>
  </si>
  <si>
    <t>202306060118</t>
  </si>
  <si>
    <t>赵情仕</t>
  </si>
  <si>
    <t>202306060119</t>
  </si>
  <si>
    <t>梁珍仁</t>
  </si>
  <si>
    <t>202306060126</t>
  </si>
  <si>
    <t>覃紫云</t>
  </si>
  <si>
    <t>202306060130</t>
  </si>
  <si>
    <t>王冰</t>
  </si>
  <si>
    <t>202306060131</t>
  </si>
  <si>
    <t>向薇薇</t>
  </si>
  <si>
    <t>202306060135</t>
  </si>
  <si>
    <t>张亚柿</t>
  </si>
  <si>
    <t>202306060137</t>
  </si>
  <si>
    <t>庄佳惠</t>
  </si>
  <si>
    <t>202306060140</t>
  </si>
  <si>
    <t>李塞飞</t>
  </si>
  <si>
    <t>202106530112</t>
  </si>
  <si>
    <t>电子商务 （五年一贯）</t>
  </si>
  <si>
    <t>符文坚</t>
  </si>
  <si>
    <t>202308010103</t>
  </si>
  <si>
    <t>学前教育</t>
  </si>
  <si>
    <t>黎春春</t>
  </si>
  <si>
    <t>202308010128</t>
  </si>
  <si>
    <t>陆发梅</t>
  </si>
  <si>
    <t>202308010135</t>
  </si>
  <si>
    <t>符莹莹</t>
  </si>
  <si>
    <t>202308010125</t>
  </si>
  <si>
    <t>阮鲁寒</t>
  </si>
  <si>
    <t>202308010137</t>
  </si>
  <si>
    <t>李梦真</t>
  </si>
  <si>
    <t>202308010130</t>
  </si>
  <si>
    <t>符宇金</t>
  </si>
  <si>
    <t>202308010126</t>
  </si>
  <si>
    <t>朱欣婷</t>
  </si>
  <si>
    <t>202331030249</t>
  </si>
  <si>
    <t>刘振恩</t>
  </si>
  <si>
    <t>202308010110</t>
  </si>
  <si>
    <t>王秋芳</t>
  </si>
  <si>
    <t>202308010141</t>
  </si>
  <si>
    <t>刘善</t>
  </si>
  <si>
    <t>202308010228</t>
  </si>
  <si>
    <t>李明月</t>
  </si>
  <si>
    <t>202308010225</t>
  </si>
  <si>
    <t>陈雨荷</t>
  </si>
  <si>
    <t>202308010206</t>
  </si>
  <si>
    <t>段杏菊</t>
  </si>
  <si>
    <t>202308010208</t>
  </si>
  <si>
    <t>胡梦如</t>
  </si>
  <si>
    <t>202308010219</t>
  </si>
  <si>
    <t>邢佳玲</t>
  </si>
  <si>
    <t>202308010239</t>
  </si>
  <si>
    <t>符棉棉</t>
  </si>
  <si>
    <t>202308010212</t>
  </si>
  <si>
    <t>李朝丽</t>
  </si>
  <si>
    <t>202308010223</t>
  </si>
  <si>
    <t>陈淑瑜</t>
  </si>
  <si>
    <t>202308010203</t>
  </si>
  <si>
    <t>符萌萌</t>
  </si>
  <si>
    <t>202308010211</t>
  </si>
  <si>
    <t>朱欣欣</t>
  </si>
  <si>
    <t>202308010245</t>
  </si>
  <si>
    <t>洪琳琳</t>
  </si>
  <si>
    <t>202308010218</t>
  </si>
  <si>
    <t>周千程</t>
  </si>
  <si>
    <t>202308010344</t>
  </si>
  <si>
    <t>张金玉</t>
  </si>
  <si>
    <t>202308010341</t>
  </si>
  <si>
    <t>吉顺希</t>
  </si>
  <si>
    <t>202308010315</t>
  </si>
  <si>
    <t>苏凤影</t>
  </si>
  <si>
    <t>202308010330</t>
  </si>
  <si>
    <t>温碧霞</t>
  </si>
  <si>
    <t>202308010335</t>
  </si>
  <si>
    <t>陈志慧</t>
  </si>
  <si>
    <t>202308010306</t>
  </si>
  <si>
    <t>陈可丽</t>
  </si>
  <si>
    <t>202308010302</t>
  </si>
  <si>
    <t>曾燕婷</t>
  </si>
  <si>
    <t>202308010301</t>
  </si>
  <si>
    <t>陈毓琅</t>
  </si>
  <si>
    <t>202308010305</t>
  </si>
  <si>
    <t>符紫倩</t>
  </si>
  <si>
    <t>202308010311</t>
  </si>
  <si>
    <t>符小柔</t>
  </si>
  <si>
    <t>202308010309</t>
  </si>
  <si>
    <t>刘丽敏</t>
  </si>
  <si>
    <t>202308010323</t>
  </si>
  <si>
    <t>李萍萍</t>
  </si>
  <si>
    <t>202308010318</t>
  </si>
  <si>
    <t>吴珊珊</t>
  </si>
  <si>
    <t>202308010336</t>
  </si>
  <si>
    <t>李佳珈</t>
  </si>
  <si>
    <t>202308010316</t>
  </si>
  <si>
    <t>吴江妹</t>
  </si>
  <si>
    <t>202308010435</t>
  </si>
  <si>
    <t>刘苏沂</t>
  </si>
  <si>
    <t>202308010420</t>
  </si>
  <si>
    <t>潘莎莎</t>
  </si>
  <si>
    <t>202308010426</t>
  </si>
  <si>
    <t>潘雅雪</t>
  </si>
  <si>
    <t>202308010427</t>
  </si>
  <si>
    <t>郑陈儿</t>
  </si>
  <si>
    <t>202308010442</t>
  </si>
  <si>
    <t>陈小娜</t>
  </si>
  <si>
    <t>202308010204</t>
  </si>
  <si>
    <t>符诗婷</t>
  </si>
  <si>
    <t>202308010520</t>
  </si>
  <si>
    <t>张靖晗</t>
  </si>
  <si>
    <t>202308010541</t>
  </si>
  <si>
    <t>董子彤</t>
  </si>
  <si>
    <t>202308010516</t>
  </si>
  <si>
    <t>陈佳蕊</t>
  </si>
  <si>
    <t>202308010505</t>
  </si>
  <si>
    <t>任怡静</t>
  </si>
  <si>
    <t>202308010535</t>
  </si>
  <si>
    <t>陈晓妮</t>
  </si>
  <si>
    <t>202308010509</t>
  </si>
  <si>
    <t>符瑜</t>
  </si>
  <si>
    <t>202309030348</t>
  </si>
  <si>
    <t>王小飞</t>
  </si>
  <si>
    <t>202205060215</t>
  </si>
  <si>
    <t>陈萍萍</t>
  </si>
  <si>
    <t>202308010507</t>
  </si>
  <si>
    <t>陈美玲</t>
  </si>
  <si>
    <t>202308010506</t>
  </si>
  <si>
    <t>雷欢欢</t>
  </si>
  <si>
    <t>202308010527</t>
  </si>
  <si>
    <t>冯恩</t>
  </si>
  <si>
    <t>202308010518</t>
  </si>
  <si>
    <t>蔡明</t>
  </si>
  <si>
    <t>202308010501</t>
  </si>
  <si>
    <t>李花梅</t>
  </si>
  <si>
    <t>202308010614</t>
  </si>
  <si>
    <t>202308010643</t>
  </si>
  <si>
    <t>欧金叶</t>
  </si>
  <si>
    <t>202308010633</t>
  </si>
  <si>
    <t>王妹金</t>
  </si>
  <si>
    <t>202308010645</t>
  </si>
  <si>
    <t>赖婷婷</t>
  </si>
  <si>
    <t>202308010610</t>
  </si>
  <si>
    <t>唐荣</t>
  </si>
  <si>
    <t>202308010640</t>
  </si>
  <si>
    <t>潘春婷</t>
  </si>
  <si>
    <t>202308010634</t>
  </si>
  <si>
    <t>洪妹</t>
  </si>
  <si>
    <t>202308010603</t>
  </si>
  <si>
    <t>冉如意</t>
  </si>
  <si>
    <t>202308010636</t>
  </si>
  <si>
    <t>谭爱平</t>
  </si>
  <si>
    <t>202308010638</t>
  </si>
  <si>
    <t>黎莹莹</t>
  </si>
  <si>
    <t>202308010613</t>
  </si>
  <si>
    <t>李雯欣</t>
  </si>
  <si>
    <t>202308010617</t>
  </si>
  <si>
    <t>黄飘飘</t>
  </si>
  <si>
    <t>202308010607</t>
  </si>
  <si>
    <t>林钟盈</t>
  </si>
  <si>
    <t>202308010628</t>
  </si>
  <si>
    <t>林瑜祯</t>
  </si>
  <si>
    <t>202308010627</t>
  </si>
  <si>
    <t>黄乙萍</t>
  </si>
  <si>
    <t>202308010609</t>
  </si>
  <si>
    <t>李雨柔</t>
  </si>
  <si>
    <t>202308010620</t>
  </si>
  <si>
    <t>林拼拼</t>
  </si>
  <si>
    <t>202308010625</t>
  </si>
  <si>
    <t>胡晶晶</t>
  </si>
  <si>
    <t>202308020110</t>
  </si>
  <si>
    <t>婴幼儿托育与服务管理</t>
  </si>
  <si>
    <t>洪银娇</t>
  </si>
  <si>
    <t>202308010605</t>
  </si>
  <si>
    <t>韦冰冰</t>
  </si>
  <si>
    <t>202308010718</t>
  </si>
  <si>
    <t>王薇</t>
  </si>
  <si>
    <t>202308010715</t>
  </si>
  <si>
    <t>钟宇</t>
  </si>
  <si>
    <t>202308010738</t>
  </si>
  <si>
    <t>梁子茵</t>
  </si>
  <si>
    <t>202308010707</t>
  </si>
  <si>
    <t>郑柔汝</t>
  </si>
  <si>
    <t>202308010737</t>
  </si>
  <si>
    <t>杨筝</t>
  </si>
  <si>
    <t>202308010730</t>
  </si>
  <si>
    <t>吕泳鑫</t>
  </si>
  <si>
    <t>202308010711</t>
  </si>
  <si>
    <t>梁艳</t>
  </si>
  <si>
    <t>202308010706</t>
  </si>
  <si>
    <t>赵春迎</t>
  </si>
  <si>
    <t>202308010735</t>
  </si>
  <si>
    <t>王珊珊</t>
  </si>
  <si>
    <t>202308010714</t>
  </si>
  <si>
    <t>许春婷</t>
  </si>
  <si>
    <t>202308010727</t>
  </si>
  <si>
    <t>章佳佳</t>
  </si>
  <si>
    <t>202308010734</t>
  </si>
  <si>
    <t>韦吉雅</t>
  </si>
  <si>
    <t>202308010719</t>
  </si>
  <si>
    <t>余林玲</t>
  </si>
  <si>
    <t>202308010731</t>
  </si>
  <si>
    <t>李东芬</t>
  </si>
  <si>
    <t>202308010704</t>
  </si>
  <si>
    <t>卓敏</t>
  </si>
  <si>
    <t>202308010742</t>
  </si>
  <si>
    <t>郑娇冰</t>
  </si>
  <si>
    <t>202308010736</t>
  </si>
  <si>
    <t>林燕转</t>
  </si>
  <si>
    <t>202308010708</t>
  </si>
  <si>
    <t>谢子韵</t>
  </si>
  <si>
    <t>202308010726</t>
  </si>
  <si>
    <t>董杨旸</t>
  </si>
  <si>
    <t>202308010702</t>
  </si>
  <si>
    <t>谢舒红</t>
  </si>
  <si>
    <t>202161500018</t>
  </si>
  <si>
    <t>酒店管理与数字化运营</t>
  </si>
  <si>
    <t>谢丽芳</t>
  </si>
  <si>
    <t>202163500052</t>
  </si>
  <si>
    <t>王丹</t>
  </si>
  <si>
    <t>202161500019</t>
  </si>
  <si>
    <t>符绩活</t>
  </si>
  <si>
    <t>202308060147</t>
  </si>
  <si>
    <t>旅游管理</t>
  </si>
  <si>
    <t>谢祖芳</t>
  </si>
  <si>
    <t>202308060141</t>
  </si>
  <si>
    <t>王权</t>
  </si>
  <si>
    <t>202308060146</t>
  </si>
  <si>
    <t>郑巧巧</t>
  </si>
  <si>
    <t>202308060145</t>
  </si>
  <si>
    <t>陈延召</t>
  </si>
  <si>
    <t>202007050135</t>
  </si>
  <si>
    <t>黄丹乐</t>
  </si>
  <si>
    <t>202308060126</t>
  </si>
  <si>
    <t>李阿明</t>
  </si>
  <si>
    <t>202308060109</t>
  </si>
  <si>
    <t>熊菊仙</t>
  </si>
  <si>
    <t>202308060142</t>
  </si>
  <si>
    <t>苏赛</t>
  </si>
  <si>
    <t>202308060135</t>
  </si>
  <si>
    <t>杨晓觃</t>
  </si>
  <si>
    <t>202308060143</t>
  </si>
  <si>
    <t>卢宜君</t>
  </si>
  <si>
    <t>202308060131</t>
  </si>
  <si>
    <t>马珍结</t>
  </si>
  <si>
    <t>202308060132</t>
  </si>
  <si>
    <t>骆丹龄</t>
  </si>
  <si>
    <t>202308070121</t>
  </si>
  <si>
    <t xml:space="preserve">学前教育(高职本科3+2) </t>
  </si>
  <si>
    <t>林佳欣</t>
  </si>
  <si>
    <t>202308070119</t>
  </si>
  <si>
    <t>云曼</t>
  </si>
  <si>
    <t>202308070137</t>
  </si>
  <si>
    <t>陈诺</t>
  </si>
  <si>
    <t>202308070104</t>
  </si>
  <si>
    <t>林慧</t>
  </si>
  <si>
    <t>202308070118</t>
  </si>
  <si>
    <t>范治广</t>
  </si>
  <si>
    <t>202308070101</t>
  </si>
  <si>
    <t>胡卒妮</t>
  </si>
  <si>
    <t>202308070111</t>
  </si>
  <si>
    <t>刘奕然</t>
  </si>
  <si>
    <t>202308070120</t>
  </si>
  <si>
    <t>吴若含</t>
  </si>
  <si>
    <t>202308070132</t>
  </si>
  <si>
    <t>吴月将</t>
  </si>
  <si>
    <t>202308070134</t>
  </si>
  <si>
    <t>苏晓玲</t>
  </si>
  <si>
    <t>202308070123</t>
  </si>
  <si>
    <t>黎桃女</t>
  </si>
  <si>
    <t>202308070115</t>
  </si>
  <si>
    <t>黄雯雅</t>
  </si>
  <si>
    <t>202308070113</t>
  </si>
  <si>
    <t>蒙华蓉</t>
  </si>
  <si>
    <t>202308070122</t>
  </si>
  <si>
    <t>王清艳</t>
  </si>
  <si>
    <t>202105550229</t>
  </si>
  <si>
    <t>舞蹈编导</t>
  </si>
  <si>
    <t>梁瑜</t>
  </si>
  <si>
    <t>202105550220</t>
  </si>
  <si>
    <t>杨青月</t>
  </si>
  <si>
    <t>202105550234</t>
  </si>
  <si>
    <t>王欣怡</t>
  </si>
  <si>
    <t>202105550240</t>
  </si>
  <si>
    <t>黄海童</t>
  </si>
  <si>
    <t>202105550115</t>
  </si>
  <si>
    <t>何楠</t>
  </si>
  <si>
    <t>202105520109</t>
  </si>
  <si>
    <t xml:space="preserve">  b </t>
  </si>
  <si>
    <t>何柳红</t>
  </si>
  <si>
    <t>202105520138</t>
  </si>
  <si>
    <t>庞清瑶</t>
  </si>
  <si>
    <t>202105520120</t>
  </si>
  <si>
    <t>吴佳童</t>
  </si>
  <si>
    <t>202105520128</t>
  </si>
  <si>
    <t>谢佳毅</t>
  </si>
  <si>
    <t>202105520130</t>
  </si>
  <si>
    <t>唐芬</t>
  </si>
  <si>
    <t>202105520124</t>
  </si>
  <si>
    <t>袁晓娜</t>
  </si>
  <si>
    <t>202105520132</t>
  </si>
  <si>
    <t>官陈虹</t>
  </si>
  <si>
    <t>202408570128</t>
  </si>
  <si>
    <t>婴幼儿托育服务与管理</t>
  </si>
  <si>
    <t>陈熙影</t>
  </si>
  <si>
    <t>202408570130</t>
  </si>
  <si>
    <t>吴小曼</t>
  </si>
  <si>
    <t>202408570108</t>
  </si>
  <si>
    <t>杨立</t>
  </si>
  <si>
    <t>202408570115</t>
  </si>
  <si>
    <t>陈慧芳</t>
  </si>
  <si>
    <t>202408570126</t>
  </si>
  <si>
    <t>王丽萍</t>
  </si>
  <si>
    <t>202408570111</t>
  </si>
  <si>
    <t>王彤羽</t>
  </si>
  <si>
    <t>202408570133</t>
  </si>
  <si>
    <t>符祥馨</t>
  </si>
  <si>
    <t>202408570131</t>
  </si>
  <si>
    <t>李心怡</t>
  </si>
  <si>
    <t>202308020217</t>
  </si>
  <si>
    <t>郭小芳</t>
  </si>
  <si>
    <t>202308020212</t>
  </si>
  <si>
    <t>符以花</t>
  </si>
  <si>
    <t>202308020209</t>
  </si>
  <si>
    <t>符盈美</t>
  </si>
  <si>
    <t>202308020210</t>
  </si>
  <si>
    <t>符晓媚</t>
  </si>
  <si>
    <t>202308020208</t>
  </si>
  <si>
    <t>黄佳璇</t>
  </si>
  <si>
    <t>202308020213</t>
  </si>
  <si>
    <t>庞安敏</t>
  </si>
  <si>
    <t>202308020221</t>
  </si>
  <si>
    <t>卢奇美</t>
  </si>
  <si>
    <t>202308020219</t>
  </si>
  <si>
    <t>王梦圆</t>
  </si>
  <si>
    <t>202308020225</t>
  </si>
  <si>
    <t>蔡娇燕</t>
  </si>
  <si>
    <t>202308020201</t>
  </si>
  <si>
    <t>邓文桃</t>
  </si>
  <si>
    <t>202308020204</t>
  </si>
  <si>
    <t>梁文青</t>
  </si>
  <si>
    <t>202308020218</t>
  </si>
  <si>
    <t>文智媚</t>
  </si>
  <si>
    <t>202308020227</t>
  </si>
  <si>
    <t>陈春苗</t>
  </si>
  <si>
    <t>202308020202</t>
  </si>
  <si>
    <t>张作清</t>
  </si>
  <si>
    <t>202308020234</t>
  </si>
  <si>
    <t>婴幼儿托育与管理</t>
  </si>
  <si>
    <t>谢彩云</t>
  </si>
  <si>
    <t>202308020230</t>
  </si>
  <si>
    <t>黄盈盈</t>
  </si>
  <si>
    <t>202308020216</t>
  </si>
  <si>
    <t>王琳慧</t>
  </si>
  <si>
    <t>202308020223</t>
  </si>
  <si>
    <t>吴静</t>
  </si>
  <si>
    <t>202308020228</t>
  </si>
  <si>
    <t>王妹玲</t>
  </si>
  <si>
    <t>202308020224</t>
  </si>
  <si>
    <t>王晓芮</t>
  </si>
  <si>
    <t>莫海树</t>
  </si>
  <si>
    <t>202308020124</t>
  </si>
  <si>
    <t>王瑞颖</t>
  </si>
  <si>
    <t>202308020129</t>
  </si>
  <si>
    <t>甘少坭</t>
  </si>
  <si>
    <t>202308020107</t>
  </si>
  <si>
    <t>王悦</t>
  </si>
  <si>
    <t>202308020131</t>
  </si>
  <si>
    <t>黄乔南</t>
  </si>
  <si>
    <t>柯雪怡</t>
  </si>
  <si>
    <t>蒋美琴</t>
  </si>
  <si>
    <t>202308020115</t>
  </si>
  <si>
    <t>李万娜</t>
  </si>
  <si>
    <t>202308020118</t>
  </si>
  <si>
    <t>李现现</t>
  </si>
  <si>
    <t>202308020119</t>
  </si>
  <si>
    <t>孙棋慧</t>
  </si>
  <si>
    <t>202308020127</t>
  </si>
  <si>
    <t>苏会苹</t>
  </si>
  <si>
    <t>202408570227</t>
  </si>
  <si>
    <t>蔡林丹</t>
  </si>
  <si>
    <t>202408530101</t>
  </si>
  <si>
    <t>旅游服务与管理</t>
  </si>
  <si>
    <t>吴欣珊</t>
  </si>
  <si>
    <t>202408530104</t>
  </si>
  <si>
    <t>王丽晨</t>
  </si>
  <si>
    <t>202408080128</t>
  </si>
  <si>
    <t>婴幼儿托育服务与管理（中高职3+2分段培养）</t>
  </si>
  <si>
    <t>符祥镇</t>
  </si>
  <si>
    <t>202408530135</t>
  </si>
  <si>
    <t>旅游管理与服务</t>
  </si>
  <si>
    <t>郑佳欣</t>
  </si>
  <si>
    <t>202408530129</t>
  </si>
  <si>
    <t>林述</t>
  </si>
  <si>
    <t>202408530125</t>
  </si>
  <si>
    <t>王丽珊</t>
  </si>
  <si>
    <t>202408530132</t>
  </si>
  <si>
    <t>田静钰</t>
  </si>
  <si>
    <t>202408530128</t>
  </si>
  <si>
    <t>唐才康</t>
  </si>
  <si>
    <t>202408530112</t>
  </si>
  <si>
    <t>邓国平</t>
  </si>
  <si>
    <t>202308040104</t>
  </si>
  <si>
    <t>陈基乐</t>
  </si>
  <si>
    <t>202308040101</t>
  </si>
  <si>
    <t>刘旭艳</t>
  </si>
  <si>
    <t>202308040134</t>
  </si>
  <si>
    <t>曾巧儿</t>
  </si>
  <si>
    <t>202308040110</t>
  </si>
  <si>
    <t>陈千千</t>
  </si>
  <si>
    <t>202308040114</t>
  </si>
  <si>
    <t>戴明珠</t>
  </si>
  <si>
    <t>202308040116</t>
  </si>
  <si>
    <t>陈李慧</t>
  </si>
  <si>
    <t>202308040112</t>
  </si>
  <si>
    <t>高国琴</t>
  </si>
  <si>
    <t>202308040119</t>
  </si>
  <si>
    <t>纪静昕</t>
  </si>
  <si>
    <t>202308040123</t>
  </si>
  <si>
    <t>冯秀娇</t>
  </si>
  <si>
    <t>202308040117</t>
  </si>
  <si>
    <t>黎大丽</t>
  </si>
  <si>
    <t>202308040124</t>
  </si>
  <si>
    <t>黎美翠</t>
  </si>
  <si>
    <t>202308040126</t>
  </si>
  <si>
    <t>李嘉怡</t>
  </si>
  <si>
    <t>202308040128</t>
  </si>
  <si>
    <t>李静兰</t>
  </si>
  <si>
    <t>202308040129</t>
  </si>
  <si>
    <t>郑壮璐</t>
  </si>
  <si>
    <t>202308040145</t>
  </si>
  <si>
    <t>李香澜</t>
  </si>
  <si>
    <t>202308040131</t>
  </si>
  <si>
    <t>王颖</t>
  </si>
  <si>
    <t>202308040137</t>
  </si>
  <si>
    <t>钟庆燕</t>
  </si>
  <si>
    <t>202308040146</t>
  </si>
  <si>
    <t>唐允玲</t>
  </si>
  <si>
    <t>202308040135</t>
  </si>
  <si>
    <t>陈南</t>
  </si>
  <si>
    <t>202308040113</t>
  </si>
  <si>
    <t>韦秀华</t>
  </si>
  <si>
    <t>202308040138</t>
  </si>
  <si>
    <t>崔映萍</t>
  </si>
  <si>
    <t>202308030121</t>
  </si>
  <si>
    <t>刘满</t>
  </si>
  <si>
    <t>202308030134</t>
  </si>
  <si>
    <t>王思化</t>
  </si>
  <si>
    <t>202308030142</t>
  </si>
  <si>
    <t>李仙燕</t>
  </si>
  <si>
    <t>202308030131</t>
  </si>
  <si>
    <t>万石丹</t>
  </si>
  <si>
    <t>202308030139</t>
  </si>
  <si>
    <t>韩佩怡</t>
  </si>
  <si>
    <t>202308030124</t>
  </si>
  <si>
    <t>全玉仙</t>
  </si>
  <si>
    <t>202308030137</t>
  </si>
  <si>
    <t>王小苹</t>
  </si>
  <si>
    <t>202308030144</t>
  </si>
  <si>
    <t>胡佳</t>
  </si>
  <si>
    <t>202308030125</t>
  </si>
  <si>
    <t>王小莹</t>
  </si>
  <si>
    <t>202308030145</t>
  </si>
  <si>
    <t>苏盈</t>
  </si>
  <si>
    <t>202308030138</t>
  </si>
  <si>
    <t>符舒芳</t>
  </si>
  <si>
    <t>202308030123</t>
  </si>
  <si>
    <t>王圣科</t>
  </si>
  <si>
    <t>202308030113</t>
  </si>
  <si>
    <t>陈泽斌</t>
  </si>
  <si>
    <t>202308030103</t>
  </si>
  <si>
    <t>王能剑</t>
  </si>
  <si>
    <t>202308030111</t>
  </si>
  <si>
    <t>苏仁霜</t>
  </si>
  <si>
    <t>202308030110</t>
  </si>
  <si>
    <t>韩超</t>
  </si>
  <si>
    <t>202308030107</t>
  </si>
  <si>
    <t>王丽捷</t>
  </si>
  <si>
    <t>202308050137</t>
  </si>
  <si>
    <t>人力资源管理</t>
  </si>
  <si>
    <t>陈男</t>
  </si>
  <si>
    <t>202308050108</t>
  </si>
  <si>
    <t>黎名婧</t>
  </si>
  <si>
    <t>202308050126</t>
  </si>
  <si>
    <t>黄少妃</t>
  </si>
  <si>
    <t>202308050122</t>
  </si>
  <si>
    <t>符香莲</t>
  </si>
  <si>
    <t>202308050115</t>
  </si>
  <si>
    <t>黄婧婧</t>
  </si>
  <si>
    <t>202205030241</t>
  </si>
  <si>
    <t>王媛</t>
  </si>
  <si>
    <t>202308050142</t>
  </si>
  <si>
    <t>黄婧</t>
  </si>
  <si>
    <t>202308050121</t>
  </si>
  <si>
    <t>王莹</t>
  </si>
  <si>
    <t>202308050141</t>
  </si>
  <si>
    <t>郭家乐</t>
  </si>
  <si>
    <t>202308050149</t>
  </si>
  <si>
    <t>王甜甜</t>
  </si>
  <si>
    <t>202308050139</t>
  </si>
  <si>
    <t>孙佳怡</t>
  </si>
  <si>
    <t>202308050134</t>
  </si>
  <si>
    <t>胡小薇</t>
  </si>
  <si>
    <t>202308050120</t>
  </si>
  <si>
    <t>王家恰</t>
  </si>
  <si>
    <t>202308050136</t>
  </si>
  <si>
    <t>王晓雨</t>
  </si>
  <si>
    <t>202308050140</t>
  </si>
  <si>
    <t>李丽娟</t>
  </si>
  <si>
    <t>202308050128</t>
  </si>
  <si>
    <t>吉童童</t>
  </si>
  <si>
    <t>202308050125</t>
  </si>
  <si>
    <t>韩妍欣</t>
  </si>
  <si>
    <t>202308050118</t>
  </si>
  <si>
    <t>殷礼天</t>
  </si>
  <si>
    <t>202308050104</t>
  </si>
  <si>
    <t>徐朝旭</t>
  </si>
  <si>
    <t>202308050145</t>
  </si>
  <si>
    <t>符丽蕾</t>
  </si>
  <si>
    <t>202308050112</t>
  </si>
  <si>
    <t>王昭夏</t>
  </si>
  <si>
    <t>202308050143</t>
  </si>
  <si>
    <t>王蔡灵</t>
  </si>
  <si>
    <t>202408020110</t>
  </si>
  <si>
    <t>酒店管理与数字化运营（中高职3+2分段培养）</t>
  </si>
  <si>
    <t>薛洁秋</t>
  </si>
  <si>
    <t>202408020116</t>
  </si>
  <si>
    <t>董育铭</t>
  </si>
  <si>
    <t>202408020103</t>
  </si>
  <si>
    <t>黄雨晨</t>
  </si>
  <si>
    <t>202408020109</t>
  </si>
  <si>
    <t>吴钟宜</t>
  </si>
  <si>
    <t>202408020114</t>
  </si>
  <si>
    <t>周海南</t>
  </si>
  <si>
    <t>202408020117</t>
  </si>
  <si>
    <t>黄春桃</t>
  </si>
  <si>
    <t>202408020107</t>
  </si>
  <si>
    <t>符策妃</t>
  </si>
  <si>
    <t>202408020104</t>
  </si>
  <si>
    <t>许莲月</t>
  </si>
  <si>
    <t>202408080139</t>
  </si>
  <si>
    <t>林鸿羡</t>
  </si>
  <si>
    <t>202408080116</t>
  </si>
  <si>
    <t>李娇霞</t>
  </si>
  <si>
    <t>202408080109</t>
  </si>
  <si>
    <t>202408080130</t>
  </si>
  <si>
    <t>王晓环</t>
  </si>
  <si>
    <t>202408080132</t>
  </si>
  <si>
    <t>羊兰香</t>
  </si>
  <si>
    <t>202408080140</t>
  </si>
  <si>
    <t>张越</t>
  </si>
  <si>
    <t>202408080143</t>
  </si>
  <si>
    <t>林春霞</t>
  </si>
  <si>
    <t>202408080115</t>
  </si>
  <si>
    <t>李慧</t>
  </si>
  <si>
    <t>202331060120</t>
  </si>
  <si>
    <t>药品经营与管理</t>
  </si>
  <si>
    <t>黄金淋</t>
  </si>
  <si>
    <t>202331060115</t>
  </si>
  <si>
    <t>王子英</t>
  </si>
  <si>
    <t>202331060131</t>
  </si>
  <si>
    <t>符甜欣</t>
  </si>
  <si>
    <t>202331060113</t>
  </si>
  <si>
    <t>凌东娇</t>
  </si>
  <si>
    <t>202331060122</t>
  </si>
  <si>
    <t>杨琳玉</t>
  </si>
  <si>
    <t>202331060135</t>
  </si>
  <si>
    <t>陈晶晶</t>
  </si>
  <si>
    <t>202331060109</t>
  </si>
  <si>
    <t>李静</t>
  </si>
  <si>
    <t>202331060121</t>
  </si>
  <si>
    <t>欧其爱</t>
  </si>
  <si>
    <t>202331060125</t>
  </si>
  <si>
    <t>王英朱</t>
  </si>
  <si>
    <t>202331060229</t>
  </si>
  <si>
    <t>柳美新</t>
  </si>
  <si>
    <t>202331060221</t>
  </si>
  <si>
    <t>王菲</t>
  </si>
  <si>
    <t>202331060225</t>
  </si>
  <si>
    <t>赵扬琴</t>
  </si>
  <si>
    <t>202331060239</t>
  </si>
  <si>
    <t>郑素梅</t>
  </si>
  <si>
    <t>202331060240</t>
  </si>
  <si>
    <t>许凤岭</t>
  </si>
  <si>
    <t>202331060234</t>
  </si>
  <si>
    <t>王选香</t>
  </si>
  <si>
    <t>202331060228</t>
  </si>
  <si>
    <t>唐厚玲</t>
  </si>
  <si>
    <t>202331060223</t>
  </si>
  <si>
    <t>文凤均</t>
  </si>
  <si>
    <t>202331060230</t>
  </si>
  <si>
    <t>赵倩倩</t>
  </si>
  <si>
    <t>202331060238</t>
  </si>
  <si>
    <t>王花女</t>
  </si>
  <si>
    <t>202331060226</t>
  </si>
  <si>
    <t>黄春恋</t>
  </si>
  <si>
    <t>202331060212</t>
  </si>
  <si>
    <t>许炳蔚</t>
  </si>
  <si>
    <t>202331060207</t>
  </si>
  <si>
    <t>刘婷婷</t>
  </si>
  <si>
    <t>202331060220</t>
  </si>
  <si>
    <t>陈春丽</t>
  </si>
  <si>
    <t>202331040115</t>
  </si>
  <si>
    <t>食品药品监督管理</t>
  </si>
  <si>
    <t>刘李冰</t>
  </si>
  <si>
    <t>202331040133</t>
  </si>
  <si>
    <t>李净雪</t>
  </si>
  <si>
    <t>202331040128</t>
  </si>
  <si>
    <t>梁春梦</t>
  </si>
  <si>
    <t>202331040130</t>
  </si>
  <si>
    <t>符加宗</t>
  </si>
  <si>
    <t>202331040104</t>
  </si>
  <si>
    <t>潘莹</t>
  </si>
  <si>
    <t>202331040134</t>
  </si>
  <si>
    <t>邢晓柔</t>
  </si>
  <si>
    <t>202331040142</t>
  </si>
  <si>
    <t>符岳晶</t>
  </si>
  <si>
    <t>202331040123</t>
  </si>
  <si>
    <t>王佳</t>
  </si>
  <si>
    <t>202331040138</t>
  </si>
  <si>
    <t>符柯磊</t>
  </si>
  <si>
    <t>202331040105</t>
  </si>
  <si>
    <t>陈书容</t>
  </si>
  <si>
    <t>202331040119</t>
  </si>
  <si>
    <t>王海秋</t>
  </si>
  <si>
    <t>202331040137</t>
  </si>
  <si>
    <t>李佳丽</t>
  </si>
  <si>
    <t>202331040127</t>
  </si>
  <si>
    <t>许如</t>
  </si>
  <si>
    <t>202331040143</t>
  </si>
  <si>
    <t>卓景景</t>
  </si>
  <si>
    <t>202231030202</t>
  </si>
  <si>
    <t>张琼顿</t>
  </si>
  <si>
    <t>202331040112</t>
  </si>
  <si>
    <t>陈兴侣</t>
  </si>
  <si>
    <t>202331040201</t>
  </si>
  <si>
    <t>高试元</t>
  </si>
  <si>
    <t>202331040204</t>
  </si>
  <si>
    <t>黄贤喆</t>
  </si>
  <si>
    <t>202331040205</t>
  </si>
  <si>
    <t>潘在徐</t>
  </si>
  <si>
    <t>202331040206</t>
  </si>
  <si>
    <t>王德康</t>
  </si>
  <si>
    <t>202331040207</t>
  </si>
  <si>
    <t>赵贞任</t>
  </si>
  <si>
    <t>202331040211</t>
  </si>
  <si>
    <t>陈采凤</t>
  </si>
  <si>
    <t>202331040214</t>
  </si>
  <si>
    <t>陈万婷</t>
  </si>
  <si>
    <t>202331040218</t>
  </si>
  <si>
    <t>符燕香</t>
  </si>
  <si>
    <t>202331040221</t>
  </si>
  <si>
    <t>黄善怡</t>
  </si>
  <si>
    <t>202331040226</t>
  </si>
  <si>
    <t>吉曼</t>
  </si>
  <si>
    <t>202331040227</t>
  </si>
  <si>
    <t>罗艳</t>
  </si>
  <si>
    <t>202331040230</t>
  </si>
  <si>
    <t>王川玲</t>
  </si>
  <si>
    <t>202331040232</t>
  </si>
  <si>
    <t>王晓霞</t>
  </si>
  <si>
    <t>202331040234</t>
  </si>
  <si>
    <t>王秀茹</t>
  </si>
  <si>
    <t>202331040235</t>
  </si>
  <si>
    <t>王雪莹</t>
  </si>
  <si>
    <t>202331040236</t>
  </si>
  <si>
    <t>王莹莹</t>
  </si>
  <si>
    <t>202331040238</t>
  </si>
  <si>
    <t>王郁紫</t>
  </si>
  <si>
    <t>202331040239</t>
  </si>
  <si>
    <t>肖慧芯</t>
  </si>
  <si>
    <t>202331040243</t>
  </si>
  <si>
    <t>周春瑜</t>
  </si>
  <si>
    <t>202331040246</t>
  </si>
  <si>
    <t>朱定欣</t>
  </si>
  <si>
    <t>202331040247</t>
  </si>
  <si>
    <t>覃项庭</t>
  </si>
  <si>
    <t>202131040211</t>
  </si>
  <si>
    <t>欧阳星</t>
  </si>
  <si>
    <t>202331040332</t>
  </si>
  <si>
    <t>刘子燕</t>
  </si>
  <si>
    <t>202331040329</t>
  </si>
  <si>
    <t>秦榛</t>
  </si>
  <si>
    <t>202331040333</t>
  </si>
  <si>
    <t>罗佳凯</t>
  </si>
  <si>
    <t>202331040311</t>
  </si>
  <si>
    <t>陈艳萍</t>
  </si>
  <si>
    <t>202331040319</t>
  </si>
  <si>
    <t>区晓洁</t>
  </si>
  <si>
    <t>202331040334</t>
  </si>
  <si>
    <t>202331040336</t>
  </si>
  <si>
    <t>卢延琴</t>
  </si>
  <si>
    <t>202331040330</t>
  </si>
  <si>
    <t>陈茜茜</t>
  </si>
  <si>
    <t>202331040318</t>
  </si>
  <si>
    <t>韦玉港</t>
  </si>
  <si>
    <t>202331040347</t>
  </si>
  <si>
    <t>黎家浩</t>
  </si>
  <si>
    <t>202331040307</t>
  </si>
  <si>
    <t>陈梁</t>
  </si>
  <si>
    <t>202331040301</t>
  </si>
  <si>
    <t>张婷</t>
  </si>
  <si>
    <t>202331040342</t>
  </si>
  <si>
    <t>王怡</t>
  </si>
  <si>
    <t>202331040338</t>
  </si>
  <si>
    <t>林芯</t>
  </si>
  <si>
    <t>202331010935</t>
  </si>
  <si>
    <t>口腔医学技术</t>
  </si>
  <si>
    <t>符周凤</t>
  </si>
  <si>
    <t>202331010924</t>
  </si>
  <si>
    <t>卓木立</t>
  </si>
  <si>
    <t>202331010952</t>
  </si>
  <si>
    <t>卞青</t>
  </si>
  <si>
    <t>202331010921</t>
  </si>
  <si>
    <t>王锡娟</t>
  </si>
  <si>
    <t>202331010943</t>
  </si>
  <si>
    <t>陈钟丽</t>
  </si>
  <si>
    <t>202331010827</t>
  </si>
  <si>
    <t>毛怡宁</t>
  </si>
  <si>
    <t>202331010938</t>
  </si>
  <si>
    <t>闵雨柔</t>
  </si>
  <si>
    <t>202331010645</t>
  </si>
  <si>
    <t>任舒雅</t>
  </si>
  <si>
    <t>202331010742</t>
  </si>
  <si>
    <t>王丽</t>
  </si>
  <si>
    <t>202331010745</t>
  </si>
  <si>
    <t>苏丽丹</t>
  </si>
  <si>
    <t>202331010647</t>
  </si>
  <si>
    <t>吴尔学</t>
  </si>
  <si>
    <t>202331010816</t>
  </si>
  <si>
    <t>何小燕</t>
  </si>
  <si>
    <t>202331010635</t>
  </si>
  <si>
    <t>黄勤芹</t>
  </si>
  <si>
    <t>202331010640</t>
  </si>
  <si>
    <t>刘思敏</t>
  </si>
  <si>
    <t>202331010644</t>
  </si>
  <si>
    <t>王书姗</t>
  </si>
  <si>
    <t>202331010747</t>
  </si>
  <si>
    <t>陈伟婵</t>
  </si>
  <si>
    <t>202331010729</t>
  </si>
  <si>
    <t>陈赛</t>
  </si>
  <si>
    <t>202331010633</t>
  </si>
  <si>
    <t>黄叶靓</t>
  </si>
  <si>
    <t>202331010641</t>
  </si>
  <si>
    <t>王瑞盈</t>
  </si>
  <si>
    <t>202331010846</t>
  </si>
  <si>
    <t>符智强</t>
  </si>
  <si>
    <t>202331010706</t>
  </si>
  <si>
    <t>李君</t>
  </si>
  <si>
    <t>202331010811</t>
  </si>
  <si>
    <t>朱雨珍</t>
  </si>
  <si>
    <t>202331010752</t>
  </si>
  <si>
    <t>黄井思</t>
  </si>
  <si>
    <t>202331010736</t>
  </si>
  <si>
    <t>符礼强</t>
  </si>
  <si>
    <t>202331010907</t>
  </si>
  <si>
    <t>李伯娇</t>
  </si>
  <si>
    <t>202331010834</t>
  </si>
  <si>
    <t>胡林营</t>
  </si>
  <si>
    <t>202331010735</t>
  </si>
  <si>
    <t>张肖妮</t>
  </si>
  <si>
    <t>202331010653</t>
  </si>
  <si>
    <t>刘品源</t>
  </si>
  <si>
    <t>202331010613</t>
  </si>
  <si>
    <t>赵鹏举</t>
  </si>
  <si>
    <t>202331010821</t>
  </si>
  <si>
    <t>何毅</t>
  </si>
  <si>
    <t>202331010609</t>
  </si>
  <si>
    <t>张椿其</t>
  </si>
  <si>
    <t>202331010819</t>
  </si>
  <si>
    <t>李冠豪</t>
  </si>
  <si>
    <t>202331010809</t>
  </si>
  <si>
    <t>吴淑在</t>
  </si>
  <si>
    <t>202331010817</t>
  </si>
  <si>
    <t>闫思琳</t>
  </si>
  <si>
    <t>202331010750</t>
  </si>
  <si>
    <t>罗珍惜</t>
  </si>
  <si>
    <t>202331010837</t>
  </si>
  <si>
    <t>符传能</t>
  </si>
  <si>
    <t>202331010804</t>
  </si>
  <si>
    <t>符壮炫</t>
  </si>
  <si>
    <t>202331010707</t>
  </si>
  <si>
    <t>吴明珍</t>
  </si>
  <si>
    <t>202331010851</t>
  </si>
  <si>
    <t>邱梦妃</t>
  </si>
  <si>
    <t>202331010941</t>
  </si>
  <si>
    <t>彭雨</t>
  </si>
  <si>
    <t>202331010646</t>
  </si>
  <si>
    <t>蔡萍</t>
  </si>
  <si>
    <t>202331010631</t>
  </si>
  <si>
    <t>韦嘉娇</t>
  </si>
  <si>
    <t>202331010650</t>
  </si>
  <si>
    <t>符高阳</t>
  </si>
  <si>
    <t>202331010731</t>
  </si>
  <si>
    <t>杜坤栋</t>
  </si>
  <si>
    <t>202331010704</t>
  </si>
  <si>
    <t>钟家乐</t>
  </si>
  <si>
    <t>202331010725</t>
  </si>
  <si>
    <t>庞雅菲</t>
  </si>
  <si>
    <t>202331010841</t>
  </si>
  <si>
    <t>胡其冰</t>
  </si>
  <si>
    <t>202331010638</t>
  </si>
  <si>
    <t>邓景慧</t>
  </si>
  <si>
    <t>202331010922</t>
  </si>
  <si>
    <t>潘嫦娥</t>
  </si>
  <si>
    <t>202331010838</t>
  </si>
  <si>
    <t>黄擎权</t>
  </si>
  <si>
    <t>202331010808</t>
  </si>
  <si>
    <t>邓梦冰</t>
  </si>
  <si>
    <t>202331010923</t>
  </si>
  <si>
    <t>黄雅</t>
  </si>
  <si>
    <t>202331010930</t>
  </si>
  <si>
    <t>曹顾渝</t>
  </si>
  <si>
    <t>202331010902</t>
  </si>
  <si>
    <t>刘少云</t>
  </si>
  <si>
    <t>202331010741</t>
  </si>
  <si>
    <t>洪雨露</t>
  </si>
  <si>
    <t>202331010636</t>
  </si>
  <si>
    <t>王兰蓉</t>
  </si>
  <si>
    <t>202331010649</t>
  </si>
  <si>
    <t>胡良好</t>
  </si>
  <si>
    <t>202331010637</t>
  </si>
  <si>
    <t>兰始委</t>
  </si>
  <si>
    <t>202331010909</t>
  </si>
  <si>
    <t>陈文</t>
  </si>
  <si>
    <t>202331010701</t>
  </si>
  <si>
    <t>王子鑫</t>
  </si>
  <si>
    <t>202331010944</t>
  </si>
  <si>
    <t>利佳佳</t>
  </si>
  <si>
    <t>202331010835</t>
  </si>
  <si>
    <t>欧智康</t>
  </si>
  <si>
    <t>202331010615</t>
  </si>
  <si>
    <t>张世皓</t>
  </si>
  <si>
    <t>202331010625</t>
  </si>
  <si>
    <t>黄江娜</t>
  </si>
  <si>
    <t>202331010928</t>
  </si>
  <si>
    <t>卓建云</t>
  </si>
  <si>
    <t>202331010629</t>
  </si>
  <si>
    <t>曹珈恺</t>
  </si>
  <si>
    <t>202331010903</t>
  </si>
  <si>
    <t>米祖恩</t>
  </si>
  <si>
    <t>202331010715</t>
  </si>
  <si>
    <t>玉有正</t>
  </si>
  <si>
    <t>202331010722</t>
  </si>
  <si>
    <t>苏先逸</t>
  </si>
  <si>
    <t>202331010717</t>
  </si>
  <si>
    <t>黎莹</t>
  </si>
  <si>
    <t>202331010642</t>
  </si>
  <si>
    <t>王娟</t>
  </si>
  <si>
    <t>202331010648</t>
  </si>
  <si>
    <t>林琼媛</t>
  </si>
  <si>
    <t>202331010441</t>
  </si>
  <si>
    <t>唐国政</t>
  </si>
  <si>
    <t>202331010513</t>
  </si>
  <si>
    <t>王玉桂</t>
  </si>
  <si>
    <t>202331010543</t>
  </si>
  <si>
    <t>祝文莹</t>
  </si>
  <si>
    <t>202331010551</t>
  </si>
  <si>
    <t>冯如雪</t>
  </si>
  <si>
    <t>202331010329</t>
  </si>
  <si>
    <t>谭美怡</t>
  </si>
  <si>
    <t>202331010142</t>
  </si>
  <si>
    <t>苏宏历</t>
  </si>
  <si>
    <t>202331010311</t>
  </si>
  <si>
    <t>吴海俊</t>
  </si>
  <si>
    <t>202331010221</t>
  </si>
  <si>
    <t>程志航</t>
  </si>
  <si>
    <t>202331010503</t>
  </si>
  <si>
    <t>唐慧丹</t>
  </si>
  <si>
    <t>202331010143</t>
  </si>
  <si>
    <t>黄腾</t>
  </si>
  <si>
    <t>202331010103</t>
  </si>
  <si>
    <t>王红秀</t>
  </si>
  <si>
    <t>202331010542</t>
  </si>
  <si>
    <t>翁晓琳</t>
  </si>
  <si>
    <t>202331010445</t>
  </si>
  <si>
    <t>陈泽刚</t>
  </si>
  <si>
    <t>202331010406</t>
  </si>
  <si>
    <t>唐允川</t>
  </si>
  <si>
    <t>202331010420</t>
  </si>
  <si>
    <t>刘少龙</t>
  </si>
  <si>
    <t>202331010110</t>
  </si>
  <si>
    <t>黄鑫鑫</t>
  </si>
  <si>
    <t>202331010104</t>
  </si>
  <si>
    <t>李明玉</t>
  </si>
  <si>
    <t>202331010533</t>
  </si>
  <si>
    <t>杜琳瑄</t>
  </si>
  <si>
    <t>202331010431</t>
  </si>
  <si>
    <t>王卓</t>
  </si>
  <si>
    <t>202331010347</t>
  </si>
  <si>
    <t>吴华芳</t>
  </si>
  <si>
    <t>202331010446</t>
  </si>
  <si>
    <t>冯善彬</t>
  </si>
  <si>
    <t>202331010504</t>
  </si>
  <si>
    <t>钟前乐</t>
  </si>
  <si>
    <t>202331010549</t>
  </si>
  <si>
    <t>黄彩雯</t>
  </si>
  <si>
    <t>202331010436</t>
  </si>
  <si>
    <t>韦建城</t>
  </si>
  <si>
    <t>202331010517</t>
  </si>
  <si>
    <t>王宽</t>
  </si>
  <si>
    <t>202331010515</t>
  </si>
  <si>
    <t>李群一</t>
  </si>
  <si>
    <t>202331010509</t>
  </si>
  <si>
    <t>韦佳</t>
  </si>
  <si>
    <t>202331010516</t>
  </si>
  <si>
    <t>邓美艳</t>
  </si>
  <si>
    <t>202331010525</t>
  </si>
  <si>
    <t>罗潇隆</t>
  </si>
  <si>
    <t>202331010113</t>
  </si>
  <si>
    <t>方艺欣</t>
  </si>
  <si>
    <t>202331010432</t>
  </si>
  <si>
    <t>潘德涯</t>
  </si>
  <si>
    <t>202331010417</t>
  </si>
  <si>
    <t>占嘉瑞</t>
  </si>
  <si>
    <t>202331010428</t>
  </si>
  <si>
    <t>朱少楠</t>
  </si>
  <si>
    <t>202331010123</t>
  </si>
  <si>
    <t>陈子辰</t>
  </si>
  <si>
    <t>202331010228</t>
  </si>
  <si>
    <t>蒙艳苗</t>
  </si>
  <si>
    <t>202331010443</t>
  </si>
  <si>
    <t>林海彤</t>
  </si>
  <si>
    <t>202331010135</t>
  </si>
  <si>
    <t>王慧雨</t>
  </si>
  <si>
    <t>202331010423</t>
  </si>
  <si>
    <t>符子游</t>
  </si>
  <si>
    <t>202331010101</t>
  </si>
  <si>
    <t>罗彬彬</t>
  </si>
  <si>
    <t>202331010235</t>
  </si>
  <si>
    <t>林瑞杰</t>
  </si>
  <si>
    <t>202331010215</t>
  </si>
  <si>
    <t>莫丹</t>
  </si>
  <si>
    <t>202331010341</t>
  </si>
  <si>
    <t>杨纹婷</t>
  </si>
  <si>
    <t>202331010349</t>
  </si>
  <si>
    <t>梁志林</t>
  </si>
  <si>
    <t>202331010415</t>
  </si>
  <si>
    <t>杨儒祥</t>
  </si>
  <si>
    <t>202331010224</t>
  </si>
  <si>
    <t>马加培</t>
  </si>
  <si>
    <t>202331010442</t>
  </si>
  <si>
    <t>李兆霞</t>
  </si>
  <si>
    <t>202331010333</t>
  </si>
  <si>
    <t>陶嘉辉</t>
  </si>
  <si>
    <t>202331010421</t>
  </si>
  <si>
    <t>口腔医学</t>
  </si>
  <si>
    <t>许觉暖</t>
  </si>
  <si>
    <t>202331010546</t>
  </si>
  <si>
    <t>王萤萤</t>
  </si>
  <si>
    <t>202331010346</t>
  </si>
  <si>
    <t>王小慧</t>
  </si>
  <si>
    <t>202331010345</t>
  </si>
  <si>
    <t>高美娴</t>
  </si>
  <si>
    <t>202331010527</t>
  </si>
  <si>
    <t>符天华</t>
  </si>
  <si>
    <t>202331010209</t>
  </si>
  <si>
    <t>口腔医院技术</t>
  </si>
  <si>
    <t>陈樱</t>
  </si>
  <si>
    <t>202331010326</t>
  </si>
  <si>
    <t>陈川婷</t>
  </si>
  <si>
    <t>202331010324</t>
  </si>
  <si>
    <t>刘嘉豪</t>
  </si>
  <si>
    <t>202331010109</t>
  </si>
  <si>
    <t>曾宇杰</t>
  </si>
  <si>
    <t>202331010404</t>
  </si>
  <si>
    <t>邓丽君</t>
  </si>
  <si>
    <t>202331010328</t>
  </si>
  <si>
    <t>黄永辉</t>
  </si>
  <si>
    <t>202331010211</t>
  </si>
  <si>
    <t>张微微</t>
  </si>
  <si>
    <t>202331010351</t>
  </si>
  <si>
    <t>陈兴恺</t>
  </si>
  <si>
    <t>202331010206</t>
  </si>
  <si>
    <t>陈敬寿</t>
  </si>
  <si>
    <t>202331010204</t>
  </si>
  <si>
    <t>吴自有</t>
  </si>
  <si>
    <t>202331010426</t>
  </si>
  <si>
    <t>凌琴</t>
  </si>
  <si>
    <t>202331010136</t>
  </si>
  <si>
    <t>王卫佳</t>
  </si>
  <si>
    <t>202331010244</t>
  </si>
  <si>
    <t>朱威华</t>
  </si>
  <si>
    <t>202331010227</t>
  </si>
  <si>
    <t>肖泽扬</t>
  </si>
  <si>
    <t>202331010222</t>
  </si>
  <si>
    <t>陈海娇</t>
  </si>
  <si>
    <t>202331010325</t>
  </si>
  <si>
    <t>李有龙</t>
  </si>
  <si>
    <t>202331010214</t>
  </si>
  <si>
    <t>符慧坤</t>
  </si>
  <si>
    <t>202331010330</t>
  </si>
  <si>
    <t>王周亿</t>
  </si>
  <si>
    <t>202331010316</t>
  </si>
  <si>
    <t>王安李菁</t>
  </si>
  <si>
    <t>202331010240</t>
  </si>
  <si>
    <t>何荟仙</t>
  </si>
  <si>
    <t>202331010433</t>
  </si>
  <si>
    <t>邓建喜</t>
  </si>
  <si>
    <t>202331010409</t>
  </si>
  <si>
    <t>谭骏哲</t>
  </si>
  <si>
    <t>202331010219</t>
  </si>
  <si>
    <t>容琼芳</t>
  </si>
  <si>
    <t>202331010444</t>
  </si>
  <si>
    <t>严焕霞</t>
  </si>
  <si>
    <t>202331030246</t>
  </si>
  <si>
    <t>医学检验技术</t>
  </si>
  <si>
    <t>覃利圆</t>
  </si>
  <si>
    <t>202331030239</t>
  </si>
  <si>
    <t>刘紫豪</t>
  </si>
  <si>
    <t>202331030238</t>
  </si>
  <si>
    <t>谢金诗</t>
  </si>
  <si>
    <t>202331030245</t>
  </si>
  <si>
    <t>王兴艳</t>
  </si>
  <si>
    <t>202331030242</t>
  </si>
  <si>
    <t>贺情</t>
  </si>
  <si>
    <t>202331030233</t>
  </si>
  <si>
    <t>符琼方</t>
  </si>
  <si>
    <t>202331030429</t>
  </si>
  <si>
    <t>曹辉</t>
  </si>
  <si>
    <t>202331030401</t>
  </si>
  <si>
    <t>符金鑫</t>
  </si>
  <si>
    <t>202331030405</t>
  </si>
  <si>
    <t>刘晓蕊</t>
  </si>
  <si>
    <t>202331030436</t>
  </si>
  <si>
    <t>王咸植</t>
  </si>
  <si>
    <t>202331030418</t>
  </si>
  <si>
    <t>赖佳明</t>
  </si>
  <si>
    <t>202331030410</t>
  </si>
  <si>
    <t>林小恋</t>
  </si>
  <si>
    <t>202331030435</t>
  </si>
  <si>
    <t>武冠彤</t>
  </si>
  <si>
    <t>202331030443</t>
  </si>
  <si>
    <t>王定聪</t>
  </si>
  <si>
    <t>202331030416</t>
  </si>
  <si>
    <t>黄郊雁</t>
  </si>
  <si>
    <t>202331030432</t>
  </si>
  <si>
    <t>张柏言</t>
  </si>
  <si>
    <t>202331030421</t>
  </si>
  <si>
    <t>石少建</t>
  </si>
  <si>
    <t>202331030415</t>
  </si>
  <si>
    <t>张彦杰</t>
  </si>
  <si>
    <t>202331030119</t>
  </si>
  <si>
    <t>王慧</t>
  </si>
  <si>
    <t>202331030139</t>
  </si>
  <si>
    <t>董艺慧</t>
  </si>
  <si>
    <t>202331030127</t>
  </si>
  <si>
    <t>郑婧怡</t>
  </si>
  <si>
    <t>202331030148</t>
  </si>
  <si>
    <t>黄夏颖</t>
  </si>
  <si>
    <t>202331030129</t>
  </si>
  <si>
    <t>陈思润</t>
  </si>
  <si>
    <t>202331030101</t>
  </si>
  <si>
    <t>罗明润</t>
  </si>
  <si>
    <t>202331030137</t>
  </si>
  <si>
    <t>于海涛</t>
  </si>
  <si>
    <t>202331030118</t>
  </si>
  <si>
    <t>李柔徽</t>
  </si>
  <si>
    <t>202331030132</t>
  </si>
  <si>
    <t>杨春艳</t>
  </si>
  <si>
    <t>202331030143</t>
  </si>
  <si>
    <t>林秋蕊</t>
  </si>
  <si>
    <t>202331030133</t>
  </si>
  <si>
    <t>陆丽淇</t>
  </si>
  <si>
    <t>202331030135</t>
  </si>
  <si>
    <t>郑福彩</t>
  </si>
  <si>
    <t>202331030147</t>
  </si>
  <si>
    <t>梁浩源</t>
  </si>
  <si>
    <t>202331030104</t>
  </si>
  <si>
    <t>王晓杏</t>
  </si>
  <si>
    <t>202331030140</t>
  </si>
  <si>
    <t>陈洋升</t>
  </si>
  <si>
    <t>202331030102</t>
  </si>
  <si>
    <t>肖猛</t>
  </si>
  <si>
    <t>202331030115</t>
  </si>
  <si>
    <t>王雪怡</t>
  </si>
  <si>
    <t>202331030540</t>
  </si>
  <si>
    <t>符丽飞</t>
  </si>
  <si>
    <t>202331030521</t>
  </si>
  <si>
    <t>侯思婷</t>
  </si>
  <si>
    <t>202331030526</t>
  </si>
  <si>
    <t>高广幸</t>
  </si>
  <si>
    <t>202331030524</t>
  </si>
  <si>
    <t>龚嘉欣</t>
  </si>
  <si>
    <t>202331030525</t>
  </si>
  <si>
    <t>梁振蕃</t>
  </si>
  <si>
    <t>202331030506</t>
  </si>
  <si>
    <t>符清妹</t>
  </si>
  <si>
    <t>202331030522</t>
  </si>
  <si>
    <t>付雅</t>
  </si>
  <si>
    <t>202331030523</t>
  </si>
  <si>
    <t>苏慧诗</t>
  </si>
  <si>
    <t>202331030535</t>
  </si>
  <si>
    <t>林乐乐</t>
  </si>
  <si>
    <t>202331030531</t>
  </si>
  <si>
    <t>陈丽婷</t>
  </si>
  <si>
    <t>202331030518</t>
  </si>
  <si>
    <t>苏立雪</t>
  </si>
  <si>
    <t>202331030536</t>
  </si>
  <si>
    <t>张圣</t>
  </si>
  <si>
    <t>202331030514</t>
  </si>
  <si>
    <t>温娥英</t>
  </si>
  <si>
    <t>202331030541</t>
  </si>
  <si>
    <t>林明雄</t>
  </si>
  <si>
    <t>202331030508</t>
  </si>
  <si>
    <t>王佳悦</t>
  </si>
  <si>
    <t>202331030538</t>
  </si>
  <si>
    <t>杨坤存</t>
  </si>
  <si>
    <t>202331030512</t>
  </si>
  <si>
    <t>廖彬呈</t>
  </si>
  <si>
    <t>202331030309</t>
  </si>
  <si>
    <t>岑礼梅</t>
  </si>
  <si>
    <t>202331030323</t>
  </si>
  <si>
    <t>高可欣</t>
  </si>
  <si>
    <t>202331030329</t>
  </si>
  <si>
    <t>曾小宏</t>
  </si>
  <si>
    <t>202331030324</t>
  </si>
  <si>
    <t>许录珍</t>
  </si>
  <si>
    <t>202331030344</t>
  </si>
  <si>
    <t>黄佳瑜</t>
  </si>
  <si>
    <t>202331030330</t>
  </si>
  <si>
    <t>陈科运</t>
  </si>
  <si>
    <t>202331030301</t>
  </si>
  <si>
    <t>唐千慧</t>
  </si>
  <si>
    <t>202331030339</t>
  </si>
  <si>
    <t>陈族庄</t>
  </si>
  <si>
    <t>202331030303</t>
  </si>
  <si>
    <t>董朝正</t>
  </si>
  <si>
    <t>202331030304</t>
  </si>
  <si>
    <t>邱宴清</t>
  </si>
  <si>
    <t>202331030438</t>
  </si>
  <si>
    <t>郑永娴</t>
  </si>
  <si>
    <t>202331030349</t>
  </si>
  <si>
    <t>符丽君</t>
  </si>
  <si>
    <t>202331030326</t>
  </si>
  <si>
    <t>唐侯民</t>
  </si>
  <si>
    <t>202331030312</t>
  </si>
  <si>
    <t>黄世涛</t>
  </si>
  <si>
    <t>202331030206</t>
  </si>
  <si>
    <t>陈奕彤</t>
  </si>
  <si>
    <t>202131560103</t>
  </si>
  <si>
    <t>药品生产技术（五贯）</t>
  </si>
  <si>
    <t>吴玉柳</t>
  </si>
  <si>
    <t>202131560219</t>
  </si>
  <si>
    <t>药品生产技术(五贯)</t>
  </si>
  <si>
    <t>崔佳琪</t>
  </si>
  <si>
    <t>202131560105</t>
  </si>
  <si>
    <t>冼芮玫</t>
  </si>
  <si>
    <t>202131560125</t>
  </si>
  <si>
    <t>药品生产技术(五贯）</t>
  </si>
  <si>
    <t>何彩静</t>
  </si>
  <si>
    <t>202131560134</t>
  </si>
  <si>
    <t>张贤</t>
  </si>
  <si>
    <t>202131560230</t>
  </si>
  <si>
    <t>符倩</t>
  </si>
  <si>
    <t>202131560204</t>
  </si>
  <si>
    <t>药品生产技术（五年一贯制）</t>
  </si>
  <si>
    <t>汪璐芸</t>
  </si>
  <si>
    <t>202331080133</t>
  </si>
  <si>
    <t>药品生产技术（高职本3+2）</t>
  </si>
  <si>
    <t>劳海沁</t>
  </si>
  <si>
    <t>202431070115</t>
  </si>
  <si>
    <t>药品生产技术（中高职3+2）</t>
  </si>
  <si>
    <t>王传祥</t>
  </si>
  <si>
    <t>202431070127</t>
  </si>
  <si>
    <t>梅振雄</t>
  </si>
  <si>
    <t>202431070126</t>
  </si>
  <si>
    <t>王仁华</t>
  </si>
  <si>
    <t>202331050218</t>
  </si>
  <si>
    <t>药品生产技术</t>
  </si>
  <si>
    <t>杨小丫</t>
  </si>
  <si>
    <t>202331050251</t>
  </si>
  <si>
    <t>符美慧</t>
  </si>
  <si>
    <t>202331050227</t>
  </si>
  <si>
    <t>张碧珊</t>
  </si>
  <si>
    <t>202331050253</t>
  </si>
  <si>
    <t>周清婷</t>
  </si>
  <si>
    <t>202431070145</t>
  </si>
  <si>
    <t>蒙沥生</t>
  </si>
  <si>
    <t>202331050214</t>
  </si>
  <si>
    <t>余金家</t>
  </si>
  <si>
    <t>202131060137</t>
  </si>
  <si>
    <t>卢春莹</t>
  </si>
  <si>
    <t>202331050236</t>
  </si>
  <si>
    <t>谢美统</t>
  </si>
  <si>
    <t>202431070138</t>
  </si>
  <si>
    <t>许绩荣</t>
  </si>
  <si>
    <t>202331050116</t>
  </si>
  <si>
    <t>李财凤</t>
  </si>
  <si>
    <t>202331050132</t>
  </si>
  <si>
    <t>王开业</t>
  </si>
  <si>
    <t>202331050110</t>
  </si>
  <si>
    <t>符敬淑</t>
  </si>
  <si>
    <t>202331050126</t>
  </si>
  <si>
    <t>吴玲</t>
  </si>
  <si>
    <t>202331050150</t>
  </si>
  <si>
    <t>符海艳</t>
  </si>
  <si>
    <t>202331050125</t>
  </si>
  <si>
    <t>林艳红</t>
  </si>
  <si>
    <t>202331050139</t>
  </si>
  <si>
    <t>李科响</t>
  </si>
  <si>
    <t>202331050106</t>
  </si>
  <si>
    <t>陈永茂</t>
  </si>
  <si>
    <t>202331050158</t>
  </si>
  <si>
    <t>龙潇</t>
  </si>
  <si>
    <t>201806010633</t>
  </si>
  <si>
    <t>林菲</t>
  </si>
  <si>
    <t>202331050137</t>
  </si>
  <si>
    <t>林佳钰</t>
  </si>
  <si>
    <t>202331050138</t>
  </si>
  <si>
    <t>赵晨麒</t>
  </si>
  <si>
    <t>202331010627</t>
  </si>
  <si>
    <t>韦进邓</t>
  </si>
  <si>
    <t>202331050113</t>
  </si>
  <si>
    <t>陈永秀</t>
  </si>
  <si>
    <t>202331050122</t>
  </si>
  <si>
    <t>林杨晶</t>
  </si>
  <si>
    <t>202331050140</t>
  </si>
  <si>
    <t>杨仙</t>
  </si>
  <si>
    <t>202331050153</t>
  </si>
  <si>
    <t>吴家佑</t>
  </si>
  <si>
    <t>202331050115</t>
  </si>
  <si>
    <t>王业民</t>
  </si>
  <si>
    <t>202331050112</t>
  </si>
  <si>
    <t>蔡彩玉</t>
  </si>
  <si>
    <t>202431070101</t>
  </si>
  <si>
    <t>韩芊</t>
  </si>
  <si>
    <t>202431070110</t>
  </si>
  <si>
    <t>何思思</t>
  </si>
  <si>
    <t>202331080127</t>
  </si>
  <si>
    <t>杨美萍</t>
  </si>
  <si>
    <t>202331080137</t>
  </si>
  <si>
    <t>符宋晴</t>
  </si>
  <si>
    <t>202331080124</t>
  </si>
  <si>
    <t>王冰颖</t>
  </si>
  <si>
    <t>202331050245</t>
  </si>
  <si>
    <t>符小美</t>
  </si>
  <si>
    <t>202331050229</t>
  </si>
  <si>
    <t>邢孔佳</t>
  </si>
  <si>
    <t>202331080136</t>
  </si>
  <si>
    <t>吴盛梅</t>
  </si>
  <si>
    <t>202331050249</t>
  </si>
  <si>
    <t>符容秀</t>
  </si>
  <si>
    <t>202331050228</t>
  </si>
  <si>
    <t>钟倩</t>
  </si>
  <si>
    <t>202331050255</t>
  </si>
  <si>
    <t>陈思洁</t>
  </si>
  <si>
    <t>202331080122</t>
  </si>
  <si>
    <t>卢裕杰</t>
  </si>
  <si>
    <t>202431070123</t>
  </si>
  <si>
    <t>符东豪</t>
  </si>
  <si>
    <t>202331050206</t>
  </si>
  <si>
    <t>陈贤林</t>
  </si>
  <si>
    <t>202331050204</t>
  </si>
  <si>
    <t>李婷</t>
  </si>
  <si>
    <t>202331080129</t>
  </si>
  <si>
    <t>周方</t>
  </si>
  <si>
    <t>202331080119</t>
  </si>
  <si>
    <t>王辉境</t>
  </si>
  <si>
    <t>202331080111</t>
  </si>
  <si>
    <t>吴亦璇</t>
  </si>
  <si>
    <t>202431070136</t>
  </si>
  <si>
    <t>王基</t>
  </si>
  <si>
    <t>202331080112</t>
  </si>
  <si>
    <t>吉伟宸</t>
  </si>
  <si>
    <t>202331050210</t>
  </si>
  <si>
    <t>张谷皓</t>
  </si>
  <si>
    <t>202331080117</t>
  </si>
  <si>
    <t>张泷</t>
  </si>
  <si>
    <t>202331080118</t>
  </si>
  <si>
    <t>罗群山</t>
  </si>
  <si>
    <t>202331080108</t>
  </si>
  <si>
    <t>林师彬</t>
  </si>
  <si>
    <t>202331080106</t>
  </si>
  <si>
    <t>简经娜</t>
  </si>
  <si>
    <t>202331020519</t>
  </si>
  <si>
    <t>护理</t>
  </si>
  <si>
    <t>简琼莲</t>
  </si>
  <si>
    <t>202331020520</t>
  </si>
  <si>
    <t>杜慧琳</t>
  </si>
  <si>
    <t>202331020510</t>
  </si>
  <si>
    <t>王秋瑾</t>
  </si>
  <si>
    <t>202331020536</t>
  </si>
  <si>
    <t>王梦颖</t>
  </si>
  <si>
    <t>202331020535</t>
  </si>
  <si>
    <t>王晶晶</t>
  </si>
  <si>
    <t>202331020533</t>
  </si>
  <si>
    <t>王蕊</t>
  </si>
  <si>
    <t>202331020537</t>
  </si>
  <si>
    <t>方笑笑</t>
  </si>
  <si>
    <t>202331020513</t>
  </si>
  <si>
    <t>陈思莹</t>
  </si>
  <si>
    <t>202331020505</t>
  </si>
  <si>
    <t>苏小君</t>
  </si>
  <si>
    <t>202331020230</t>
  </si>
  <si>
    <t>吴海茹</t>
  </si>
  <si>
    <t>202331020240</t>
  </si>
  <si>
    <t>麦小妹</t>
  </si>
  <si>
    <t>202331020228</t>
  </si>
  <si>
    <t>丰紫艳</t>
  </si>
  <si>
    <t>202331020208</t>
  </si>
  <si>
    <t>黎卜瑜</t>
  </si>
  <si>
    <t>202331020210</t>
  </si>
  <si>
    <t>符淑慧</t>
  </si>
  <si>
    <t>202331020214</t>
  </si>
  <si>
    <t>林桢</t>
  </si>
  <si>
    <t>2020331020227</t>
  </si>
  <si>
    <t>符陈琳</t>
  </si>
  <si>
    <t>黄诗怡</t>
  </si>
  <si>
    <t>202331020217</t>
  </si>
  <si>
    <t>符丽智</t>
  </si>
  <si>
    <t>202331020213</t>
  </si>
  <si>
    <t>钟姗桦</t>
  </si>
  <si>
    <t>202331020249</t>
  </si>
  <si>
    <t>何启榕</t>
  </si>
  <si>
    <t>202331020215</t>
  </si>
  <si>
    <t>王义燕</t>
  </si>
  <si>
    <t>202331020235</t>
  </si>
  <si>
    <t>符冰冰</t>
  </si>
  <si>
    <t>202331020209</t>
  </si>
  <si>
    <t>韦丽薇</t>
  </si>
  <si>
    <t>202331020237</t>
  </si>
  <si>
    <t>杨成</t>
  </si>
  <si>
    <t>202331020203</t>
  </si>
  <si>
    <t>黄紫雯</t>
  </si>
  <si>
    <t>202331020316</t>
  </si>
  <si>
    <t>石于芝</t>
  </si>
  <si>
    <t>202331020323</t>
  </si>
  <si>
    <t>苏拉</t>
  </si>
  <si>
    <t>202331020324</t>
  </si>
  <si>
    <t>王不换</t>
  </si>
  <si>
    <t>202331020328</t>
  </si>
  <si>
    <t>谭春妹</t>
  </si>
  <si>
    <t>202331020327</t>
  </si>
  <si>
    <t>黄冰冰</t>
  </si>
  <si>
    <t>202331020315</t>
  </si>
  <si>
    <t>朱俊莹</t>
  </si>
  <si>
    <t>202331020350</t>
  </si>
  <si>
    <t>郑小曼</t>
  </si>
  <si>
    <t>202331020347</t>
  </si>
  <si>
    <t>彭炜权</t>
  </si>
  <si>
    <t>202331020304</t>
  </si>
  <si>
    <t>李敏</t>
  </si>
  <si>
    <t>202331020318</t>
  </si>
  <si>
    <t>成慧敏</t>
  </si>
  <si>
    <t>202331020313</t>
  </si>
  <si>
    <t>钟姗晓</t>
  </si>
  <si>
    <t>202331020348</t>
  </si>
  <si>
    <t>孙荣颖</t>
  </si>
  <si>
    <t>202331020326</t>
  </si>
  <si>
    <t>202331020314</t>
  </si>
  <si>
    <t>王海珠</t>
  </si>
  <si>
    <t>202331020430</t>
  </si>
  <si>
    <t>王华宝</t>
  </si>
  <si>
    <t>202331020431</t>
  </si>
  <si>
    <t>冯欢欢</t>
  </si>
  <si>
    <t>202331020410</t>
  </si>
  <si>
    <t>符娜</t>
  </si>
  <si>
    <t>202331020416</t>
  </si>
  <si>
    <t>谢林根</t>
  </si>
  <si>
    <t>202331020441</t>
  </si>
  <si>
    <t>蔡纯</t>
  </si>
  <si>
    <t>202331020405</t>
  </si>
  <si>
    <t>符慧莹</t>
  </si>
  <si>
    <t>202331020414</t>
  </si>
  <si>
    <t>郭海秀</t>
  </si>
  <si>
    <t>202331020418</t>
  </si>
  <si>
    <t>陈雅</t>
  </si>
  <si>
    <t>202331020409</t>
  </si>
  <si>
    <t>苏妹</t>
  </si>
  <si>
    <t>202331020425</t>
  </si>
  <si>
    <t>王冬美</t>
  </si>
  <si>
    <t>202331020429</t>
  </si>
  <si>
    <t>张天奕</t>
  </si>
  <si>
    <t>202331020444</t>
  </si>
  <si>
    <t>冯莉</t>
  </si>
  <si>
    <t>202031020411</t>
  </si>
  <si>
    <t>冯清波</t>
  </si>
  <si>
    <t>202331020412</t>
  </si>
  <si>
    <t>符达莹</t>
  </si>
  <si>
    <t>202331020413</t>
  </si>
  <si>
    <t>李晓玉</t>
  </si>
  <si>
    <t>202331020421</t>
  </si>
  <si>
    <t>符亿亿</t>
  </si>
  <si>
    <t>202331020417</t>
  </si>
  <si>
    <t>陈晓燕</t>
  </si>
  <si>
    <t>202331020408</t>
  </si>
  <si>
    <t>朱思思</t>
  </si>
  <si>
    <t>202331020448</t>
  </si>
  <si>
    <t>钟莹</t>
  </si>
  <si>
    <t>202331020445</t>
  </si>
  <si>
    <t>朱乃玉</t>
  </si>
  <si>
    <t>202331020447</t>
  </si>
  <si>
    <t>王道规</t>
  </si>
  <si>
    <t>202331020404</t>
  </si>
  <si>
    <t>李历威</t>
  </si>
  <si>
    <t>202331020403</t>
  </si>
  <si>
    <t>冯业群</t>
  </si>
  <si>
    <t>202331020401</t>
  </si>
  <si>
    <t>陈大蓉</t>
  </si>
  <si>
    <t>202331020107</t>
  </si>
  <si>
    <t>徐家倩</t>
  </si>
  <si>
    <t>202331020150</t>
  </si>
  <si>
    <t>谢诗璇</t>
  </si>
  <si>
    <t>202331020148</t>
  </si>
  <si>
    <t>蔡文慧</t>
  </si>
  <si>
    <t>202331020106</t>
  </si>
  <si>
    <t>温雪丽</t>
  </si>
  <si>
    <t>202331020143</t>
  </si>
  <si>
    <t>符晓倩</t>
  </si>
  <si>
    <t>202331020119</t>
  </si>
  <si>
    <t>符慧婷</t>
  </si>
  <si>
    <t>202331020116</t>
  </si>
  <si>
    <t>王锦钰</t>
  </si>
  <si>
    <t>202331020136</t>
  </si>
  <si>
    <t>凌家盼</t>
  </si>
  <si>
    <t>202331020129</t>
  </si>
  <si>
    <t>周海薇</t>
  </si>
  <si>
    <t>202331020153</t>
  </si>
  <si>
    <t>202331020151</t>
  </si>
  <si>
    <t>陈奕银</t>
  </si>
  <si>
    <t>202331020111</t>
  </si>
  <si>
    <t>陈玉玲</t>
  </si>
  <si>
    <t>202331020112</t>
  </si>
  <si>
    <t>董顺瑶</t>
  </si>
  <si>
    <t>202331020114</t>
  </si>
  <si>
    <t>吴俣</t>
  </si>
  <si>
    <t>202331020147</t>
  </si>
  <si>
    <t>苏然</t>
  </si>
  <si>
    <t>202331020132</t>
  </si>
  <si>
    <t>云天瑜</t>
  </si>
  <si>
    <t>202331020152</t>
  </si>
  <si>
    <t>王秋蝶</t>
  </si>
  <si>
    <t>202331020137</t>
  </si>
  <si>
    <t>刘倩</t>
  </si>
  <si>
    <t>202331020130</t>
  </si>
  <si>
    <t>苏丽</t>
  </si>
  <si>
    <t>202331020131</t>
  </si>
  <si>
    <t>王思琪</t>
  </si>
  <si>
    <t>202331020140</t>
  </si>
  <si>
    <t>王燕美</t>
  </si>
  <si>
    <t>202331020141</t>
  </si>
  <si>
    <t>陈起杨</t>
  </si>
  <si>
    <t>202209050341</t>
  </si>
  <si>
    <t>软件技术</t>
  </si>
  <si>
    <t>陈宋勇</t>
  </si>
  <si>
    <t>202109530152</t>
  </si>
  <si>
    <t>计算机应用技术（五年一贯制）（北大青鸟合作专业）</t>
  </si>
  <si>
    <t>邓智涛</t>
  </si>
  <si>
    <t>202109530164</t>
  </si>
  <si>
    <t>林芝丰</t>
  </si>
  <si>
    <t>202109530122</t>
  </si>
  <si>
    <t>王栓</t>
  </si>
  <si>
    <t>202309020445</t>
  </si>
  <si>
    <t>电气自动化技术</t>
  </si>
  <si>
    <t>张献斌</t>
  </si>
  <si>
    <t>202309020247</t>
  </si>
  <si>
    <t>黄超</t>
  </si>
  <si>
    <t>202309020418</t>
  </si>
  <si>
    <t>蔡彬彬</t>
  </si>
  <si>
    <t>202309020252</t>
  </si>
  <si>
    <t>黄咨维</t>
  </si>
  <si>
    <t>202309020422</t>
  </si>
  <si>
    <t>符孟高</t>
  </si>
  <si>
    <t>20230902111</t>
  </si>
  <si>
    <t>黄坤钊</t>
  </si>
  <si>
    <t>202309020115</t>
  </si>
  <si>
    <t>吴祥平</t>
  </si>
  <si>
    <t>202309020240</t>
  </si>
  <si>
    <t>卢彪</t>
  </si>
  <si>
    <t>202309020123</t>
  </si>
  <si>
    <t>高冕盛</t>
  </si>
  <si>
    <t>202309020416</t>
  </si>
  <si>
    <t>王山川</t>
  </si>
  <si>
    <t>202309020140</t>
  </si>
  <si>
    <t>赵义磊</t>
  </si>
  <si>
    <t>202309020454</t>
  </si>
  <si>
    <t>陈焕涛</t>
  </si>
  <si>
    <t>202309020403</t>
  </si>
  <si>
    <t>陈是文</t>
  </si>
  <si>
    <t>202309020306</t>
  </si>
  <si>
    <t>韦传杰</t>
  </si>
  <si>
    <t>202309020238</t>
  </si>
  <si>
    <t>周玉浪</t>
  </si>
  <si>
    <t>202309020250</t>
  </si>
  <si>
    <t>林芳中</t>
  </si>
  <si>
    <t>202309020120</t>
  </si>
  <si>
    <t>欧开武</t>
  </si>
  <si>
    <t>202309020128</t>
  </si>
  <si>
    <t>谢锡鸿</t>
  </si>
  <si>
    <t>202309020141</t>
  </si>
  <si>
    <t>王榆翔</t>
  </si>
  <si>
    <t>202309020142</t>
  </si>
  <si>
    <t>赵浩祯</t>
  </si>
  <si>
    <t>202309020149</t>
  </si>
  <si>
    <t>符式诚</t>
  </si>
  <si>
    <t>202309020415</t>
  </si>
  <si>
    <t>尹扬宁</t>
  </si>
  <si>
    <t>202309020452</t>
  </si>
  <si>
    <t>柯绪善</t>
  </si>
  <si>
    <t>202309020423</t>
  </si>
  <si>
    <t>王万山</t>
  </si>
  <si>
    <t>202309020340</t>
  </si>
  <si>
    <t>张斌</t>
  </si>
  <si>
    <t>202309020350</t>
  </si>
  <si>
    <t>李周能</t>
  </si>
  <si>
    <t>202309020324</t>
  </si>
  <si>
    <t>李国涛</t>
  </si>
  <si>
    <t>202309020221</t>
  </si>
  <si>
    <t>林道传</t>
  </si>
  <si>
    <t>202309020223</t>
  </si>
  <si>
    <t>陈永城</t>
  </si>
  <si>
    <t>202309020203</t>
  </si>
  <si>
    <t>许振神</t>
  </si>
  <si>
    <t>202309020447</t>
  </si>
  <si>
    <t>陈益德</t>
  </si>
  <si>
    <t>202309020202</t>
  </si>
  <si>
    <t>杨宇建</t>
  </si>
  <si>
    <t>202309020243</t>
  </si>
  <si>
    <t>黄修旺</t>
  </si>
  <si>
    <t>202309020318</t>
  </si>
  <si>
    <t>高方德</t>
  </si>
  <si>
    <t>202309020209</t>
  </si>
  <si>
    <t>王才博</t>
  </si>
  <si>
    <t>202309020337</t>
  </si>
  <si>
    <t>林蒙</t>
  </si>
  <si>
    <t>202309020327</t>
  </si>
  <si>
    <t>王焕双</t>
  </si>
  <si>
    <t>202309020233</t>
  </si>
  <si>
    <t>高泽奋</t>
  </si>
  <si>
    <t>202309020210</t>
  </si>
  <si>
    <t>黄驹</t>
  </si>
  <si>
    <t>202310040240</t>
  </si>
  <si>
    <t>陈永航</t>
  </si>
  <si>
    <t>202309030258</t>
  </si>
  <si>
    <t>徐明源</t>
  </si>
  <si>
    <t>202309020453</t>
  </si>
  <si>
    <t>邓榆森</t>
  </si>
  <si>
    <t>202309020107</t>
  </si>
  <si>
    <t>钟树</t>
  </si>
  <si>
    <t>202309020352</t>
  </si>
  <si>
    <t>王泰孔</t>
  </si>
  <si>
    <t>202309020339</t>
  </si>
  <si>
    <t>王依灵</t>
  </si>
  <si>
    <t>202309020237</t>
  </si>
  <si>
    <t>符植强</t>
  </si>
  <si>
    <t>202309020208</t>
  </si>
  <si>
    <t>刘子豪</t>
  </si>
  <si>
    <t>202309020328</t>
  </si>
  <si>
    <t>唐统旭</t>
  </si>
  <si>
    <t>202309020336</t>
  </si>
  <si>
    <t>陈全书</t>
  </si>
  <si>
    <t>202309020112</t>
  </si>
  <si>
    <t>邝芝铣</t>
  </si>
  <si>
    <t>202309020322</t>
  </si>
  <si>
    <t>黄晓铭</t>
  </si>
  <si>
    <t>202309020217</t>
  </si>
  <si>
    <t>吴光力</t>
  </si>
  <si>
    <t>202309020344</t>
  </si>
  <si>
    <t>周虞诗</t>
  </si>
  <si>
    <t>202309020154</t>
  </si>
  <si>
    <t>符策义</t>
  </si>
  <si>
    <t>202309020108</t>
  </si>
  <si>
    <t>王邦乐</t>
  </si>
  <si>
    <t>202309020136</t>
  </si>
  <si>
    <t>陈豪</t>
  </si>
  <si>
    <t>202309020303</t>
  </si>
  <si>
    <t>王钰杰</t>
  </si>
  <si>
    <t>202309020342</t>
  </si>
  <si>
    <t>杨天乐</t>
  </si>
  <si>
    <t>202309020349</t>
  </si>
  <si>
    <t>郑雨龙</t>
  </si>
  <si>
    <t>202309020151</t>
  </si>
  <si>
    <t>李定顺</t>
  </si>
  <si>
    <t>202309020323</t>
  </si>
  <si>
    <t>李意富</t>
  </si>
  <si>
    <t>202309020424</t>
  </si>
  <si>
    <t>黄修运</t>
  </si>
  <si>
    <t>202309020319</t>
  </si>
  <si>
    <t>王锡星</t>
  </si>
  <si>
    <t>202309020341</t>
  </si>
  <si>
    <t>邓文心</t>
  </si>
  <si>
    <t>202309020411</t>
  </si>
  <si>
    <t>符昌积</t>
  </si>
  <si>
    <t>202309020109</t>
  </si>
  <si>
    <t>黄纯</t>
  </si>
  <si>
    <t>202309020114</t>
  </si>
  <si>
    <t>邓道乐</t>
  </si>
  <si>
    <t>202309020106</t>
  </si>
  <si>
    <t>符明武</t>
  </si>
  <si>
    <t>202109010211</t>
  </si>
  <si>
    <t>梁儒丽</t>
  </si>
  <si>
    <t>202309050154</t>
  </si>
  <si>
    <t>现代移动通信技术</t>
  </si>
  <si>
    <t>吴金如</t>
  </si>
  <si>
    <t>202309050157</t>
  </si>
  <si>
    <t>辛迅</t>
  </si>
  <si>
    <t>202309050144</t>
  </si>
  <si>
    <t>陈贻诗</t>
  </si>
  <si>
    <t>202309050106</t>
  </si>
  <si>
    <t>姚磊</t>
  </si>
  <si>
    <t>202309050148</t>
  </si>
  <si>
    <t>邝俊航</t>
  </si>
  <si>
    <t>202309050122</t>
  </si>
  <si>
    <t>吉武胜</t>
  </si>
  <si>
    <t>202309050121</t>
  </si>
  <si>
    <t>温俊宝</t>
  </si>
  <si>
    <t>202309050139</t>
  </si>
  <si>
    <t>林浩</t>
  </si>
  <si>
    <t>202309050127</t>
  </si>
  <si>
    <t>曾维权</t>
  </si>
  <si>
    <t>202309050101</t>
  </si>
  <si>
    <t>杨俊杰</t>
  </si>
  <si>
    <t>202309050146</t>
  </si>
  <si>
    <t>黄海涛</t>
  </si>
  <si>
    <t>202309050114</t>
  </si>
  <si>
    <t>柴雷波</t>
  </si>
  <si>
    <t>202309050103</t>
  </si>
  <si>
    <t>马武昕</t>
  </si>
  <si>
    <t>202309050133</t>
  </si>
  <si>
    <t>孙田斌</t>
  </si>
  <si>
    <t>202309050136</t>
  </si>
  <si>
    <t>原海静</t>
  </si>
  <si>
    <t>202309060157</t>
  </si>
  <si>
    <t>动漫制作技术</t>
  </si>
  <si>
    <t>王梅玲</t>
  </si>
  <si>
    <t>202309060153</t>
  </si>
  <si>
    <t>胡锦芳</t>
  </si>
  <si>
    <t>202309060145</t>
  </si>
  <si>
    <t>禤丽丽</t>
  </si>
  <si>
    <t>202309060155</t>
  </si>
  <si>
    <t>刘朝世</t>
  </si>
  <si>
    <t>202309060121</t>
  </si>
  <si>
    <t>林剑成</t>
  </si>
  <si>
    <t>202309060118</t>
  </si>
  <si>
    <t>陈显君</t>
  </si>
  <si>
    <t>202309060102</t>
  </si>
  <si>
    <t>文仁亮</t>
  </si>
  <si>
    <t>202309060131</t>
  </si>
  <si>
    <t>范衍龙</t>
  </si>
  <si>
    <t>202309060105</t>
  </si>
  <si>
    <t>黄庆珍</t>
  </si>
  <si>
    <t>202309070131</t>
  </si>
  <si>
    <t>大数据技术</t>
  </si>
  <si>
    <t>苏明明</t>
  </si>
  <si>
    <t>202309070134</t>
  </si>
  <si>
    <t>李敏群</t>
  </si>
  <si>
    <t>202309070113</t>
  </si>
  <si>
    <t>李木真</t>
  </si>
  <si>
    <t>202309070114</t>
  </si>
  <si>
    <t>赵梦林</t>
  </si>
  <si>
    <t>202309090133</t>
  </si>
  <si>
    <t>网络直播与运营</t>
  </si>
  <si>
    <t>陈修晶</t>
  </si>
  <si>
    <t>202309090125</t>
  </si>
  <si>
    <t>林清凌</t>
  </si>
  <si>
    <t>202309090130</t>
  </si>
  <si>
    <t>吴实亮</t>
  </si>
  <si>
    <t>202309090120</t>
  </si>
  <si>
    <t>谭坚声</t>
  </si>
  <si>
    <t>202309090115</t>
  </si>
  <si>
    <t>陈子壮</t>
  </si>
  <si>
    <t>202309010107</t>
  </si>
  <si>
    <t>郑作新</t>
  </si>
  <si>
    <t>202309010252</t>
  </si>
  <si>
    <t>黄琪匀</t>
  </si>
  <si>
    <t>202309010214</t>
  </si>
  <si>
    <t>王芷莹</t>
  </si>
  <si>
    <t>202309040230</t>
  </si>
  <si>
    <t>王流祥</t>
  </si>
  <si>
    <t>202309010241</t>
  </si>
  <si>
    <t>刘丰珲</t>
  </si>
  <si>
    <t>202309010328</t>
  </si>
  <si>
    <t>李宏双</t>
  </si>
  <si>
    <t>202309010256</t>
  </si>
  <si>
    <t>张秋秋</t>
  </si>
  <si>
    <t>202309059105</t>
  </si>
  <si>
    <t>符岩臻</t>
  </si>
  <si>
    <t>202309010213</t>
  </si>
  <si>
    <t>徐应传</t>
  </si>
  <si>
    <t>202309010140</t>
  </si>
  <si>
    <t>崔云杰</t>
  </si>
  <si>
    <t>202309040106</t>
  </si>
  <si>
    <t>刘顺意</t>
  </si>
  <si>
    <t>202309010157</t>
  </si>
  <si>
    <t>林心</t>
  </si>
  <si>
    <t>202309010156</t>
  </si>
  <si>
    <t>潘玲</t>
  </si>
  <si>
    <t>202309010359</t>
  </si>
  <si>
    <t>王梦婷</t>
  </si>
  <si>
    <t>202309010158</t>
  </si>
  <si>
    <t>黄岗</t>
  </si>
  <si>
    <t>202309040110</t>
  </si>
  <si>
    <t>王财旭</t>
  </si>
  <si>
    <t>202309040121</t>
  </si>
  <si>
    <t>王荏</t>
  </si>
  <si>
    <t>202309010433</t>
  </si>
  <si>
    <t>周君权</t>
  </si>
  <si>
    <t>202309010454</t>
  </si>
  <si>
    <t>曾德坤</t>
  </si>
  <si>
    <t>202309040102</t>
  </si>
  <si>
    <t>郑大军</t>
  </si>
  <si>
    <t>202309010354</t>
  </si>
  <si>
    <t>邹嘉文</t>
  </si>
  <si>
    <t>202309010155</t>
  </si>
  <si>
    <t>王俊俊</t>
  </si>
  <si>
    <t>202309010337</t>
  </si>
  <si>
    <t>曾杰</t>
  </si>
  <si>
    <t>202309010403</t>
  </si>
  <si>
    <t>王兵</t>
  </si>
  <si>
    <t>202309010335</t>
  </si>
  <si>
    <t>崔艺瀚</t>
  </si>
  <si>
    <t>202309010306</t>
  </si>
  <si>
    <t>杨淯程</t>
  </si>
  <si>
    <t>202309010348</t>
  </si>
  <si>
    <t>李振印</t>
  </si>
  <si>
    <t>202309010326</t>
  </si>
  <si>
    <t>符海松</t>
  </si>
  <si>
    <t>202309010310</t>
  </si>
  <si>
    <t>符泽琪</t>
  </si>
  <si>
    <t>202309010312</t>
  </si>
  <si>
    <t>王俊杰</t>
  </si>
  <si>
    <t>202309010134</t>
  </si>
  <si>
    <t>黄信威</t>
  </si>
  <si>
    <t>202309010116</t>
  </si>
  <si>
    <t>邹永嘉</t>
  </si>
  <si>
    <t>202309040131</t>
  </si>
  <si>
    <t>刘诗健</t>
  </si>
  <si>
    <t>202309040115</t>
  </si>
  <si>
    <t>谢树博</t>
  </si>
  <si>
    <t>202309010344</t>
  </si>
  <si>
    <t>林传栋</t>
  </si>
  <si>
    <t>202309010120</t>
  </si>
  <si>
    <t>王元钰</t>
  </si>
  <si>
    <t>202309010341</t>
  </si>
  <si>
    <t>符文森</t>
  </si>
  <si>
    <t>202309010410</t>
  </si>
  <si>
    <t>丘文豪</t>
  </si>
  <si>
    <t>202309010426</t>
  </si>
  <si>
    <t>邱泉和</t>
  </si>
  <si>
    <t>202309010428</t>
  </si>
  <si>
    <t>杨贺朋</t>
  </si>
  <si>
    <t>202309010448</t>
  </si>
  <si>
    <t>许博良</t>
  </si>
  <si>
    <t>202309010141</t>
  </si>
  <si>
    <t>周安国</t>
  </si>
  <si>
    <t>202109040319</t>
  </si>
  <si>
    <t>曾学图</t>
  </si>
  <si>
    <t>202309040104</t>
  </si>
  <si>
    <t>陈崇弘</t>
  </si>
  <si>
    <t>202309040203</t>
  </si>
  <si>
    <t>陈英明</t>
  </si>
  <si>
    <t>202309010407</t>
  </si>
  <si>
    <t>王子帆</t>
  </si>
  <si>
    <t>202309010437</t>
  </si>
  <si>
    <t>李馨</t>
  </si>
  <si>
    <t>202309010258</t>
  </si>
  <si>
    <t>符志态</t>
  </si>
  <si>
    <t>202309010113</t>
  </si>
  <si>
    <t>曾昱志</t>
  </si>
  <si>
    <t>202309010102</t>
  </si>
  <si>
    <t>文永畅</t>
  </si>
  <si>
    <t>202309010438</t>
  </si>
  <si>
    <t>林晓凌</t>
  </si>
  <si>
    <t>202309010257</t>
  </si>
  <si>
    <t>曾尚敏</t>
  </si>
  <si>
    <t>202309010404</t>
  </si>
  <si>
    <t>张泽重</t>
  </si>
  <si>
    <t>202309040228</t>
  </si>
  <si>
    <t>蔡明晖</t>
  </si>
  <si>
    <t>202309040201</t>
  </si>
  <si>
    <t>黄云富</t>
  </si>
  <si>
    <t>202309040210</t>
  </si>
  <si>
    <t>蓝韩东</t>
  </si>
  <si>
    <t>202309010118</t>
  </si>
  <si>
    <t>张尧</t>
  </si>
  <si>
    <t>202309010149</t>
  </si>
  <si>
    <t>符云州</t>
  </si>
  <si>
    <t>202309040108</t>
  </si>
  <si>
    <t>谢于帆</t>
  </si>
  <si>
    <t>202309040224</t>
  </si>
  <si>
    <t>刘亭浩</t>
  </si>
  <si>
    <t>202309010122</t>
  </si>
  <si>
    <t>蔡於超</t>
  </si>
  <si>
    <t>202309010101</t>
  </si>
  <si>
    <t>王械</t>
  </si>
  <si>
    <t>202309010135</t>
  </si>
  <si>
    <t>吉俊南</t>
  </si>
  <si>
    <t>202309010321</t>
  </si>
  <si>
    <t>戴恩武</t>
  </si>
  <si>
    <t>202309010108</t>
  </si>
  <si>
    <t>林小路</t>
  </si>
  <si>
    <t>202309010121</t>
  </si>
  <si>
    <t>文诏民</t>
  </si>
  <si>
    <t>202309010439</t>
  </si>
  <si>
    <t>张小帅</t>
  </si>
  <si>
    <t>202309010249</t>
  </si>
  <si>
    <t>曾哲</t>
  </si>
  <si>
    <t>202309010103</t>
  </si>
  <si>
    <t>202309010148</t>
  </si>
  <si>
    <t>黄良俊</t>
  </si>
  <si>
    <t>202309040209</t>
  </si>
  <si>
    <t>莫世裕</t>
  </si>
  <si>
    <t>202309040219</t>
  </si>
  <si>
    <t>李乃监</t>
  </si>
  <si>
    <t>202309040213</t>
  </si>
  <si>
    <t>林俊杰</t>
  </si>
  <si>
    <t>202309040114</t>
  </si>
  <si>
    <t>关小鹏</t>
  </si>
  <si>
    <t>202309030107</t>
  </si>
  <si>
    <t>计算机应用技术</t>
  </si>
  <si>
    <t>王长能</t>
  </si>
  <si>
    <t>202309030127</t>
  </si>
  <si>
    <t>卓怀林</t>
  </si>
  <si>
    <t>202309030145</t>
  </si>
  <si>
    <t>朱赛飞</t>
  </si>
  <si>
    <t>202309030144</t>
  </si>
  <si>
    <t>符有莉</t>
  </si>
  <si>
    <t>202309030148</t>
  </si>
  <si>
    <t>王文卿</t>
  </si>
  <si>
    <t>202309030154</t>
  </si>
  <si>
    <t>李顺</t>
  </si>
  <si>
    <t>202309030120</t>
  </si>
  <si>
    <t>李贵凤</t>
  </si>
  <si>
    <t>202309030150</t>
  </si>
  <si>
    <t>余晶晶</t>
  </si>
  <si>
    <t>202309030155</t>
  </si>
  <si>
    <t>夏宇阳</t>
  </si>
  <si>
    <t>202309030131</t>
  </si>
  <si>
    <t>吴垂源</t>
  </si>
  <si>
    <t>202309030128</t>
  </si>
  <si>
    <t>丁晨峻</t>
  </si>
  <si>
    <t>202309030105</t>
  </si>
  <si>
    <t>许炳舜</t>
  </si>
  <si>
    <t>202309030133</t>
  </si>
  <si>
    <t>张创毅</t>
  </si>
  <si>
    <t>202009020437</t>
  </si>
  <si>
    <t>何雨晨</t>
  </si>
  <si>
    <t>202309030213</t>
  </si>
  <si>
    <t>叶玉慧</t>
  </si>
  <si>
    <t>202309030253</t>
  </si>
  <si>
    <t>202309030245</t>
  </si>
  <si>
    <t>202309030251</t>
  </si>
  <si>
    <t>王鹏飞</t>
  </si>
  <si>
    <t>202309030231</t>
  </si>
  <si>
    <t>卓立珉</t>
  </si>
  <si>
    <t>202309030257</t>
  </si>
  <si>
    <t>陈其发</t>
  </si>
  <si>
    <t>202309030204</t>
  </si>
  <si>
    <t>曾诗惠</t>
  </si>
  <si>
    <t>202309030244</t>
  </si>
  <si>
    <t>梁桂浩</t>
  </si>
  <si>
    <t>202309030223</t>
  </si>
  <si>
    <t>刘易</t>
  </si>
  <si>
    <t>202309030249</t>
  </si>
  <si>
    <t>黄迅</t>
  </si>
  <si>
    <t>202309030216</t>
  </si>
  <si>
    <t>张纪巧</t>
  </si>
  <si>
    <t>202309030338</t>
  </si>
  <si>
    <t>邓平杰</t>
  </si>
  <si>
    <t>202309030306</t>
  </si>
  <si>
    <t>高梦琪</t>
  </si>
  <si>
    <t>202309030349</t>
  </si>
  <si>
    <t>黄惠程</t>
  </si>
  <si>
    <t>202309030350</t>
  </si>
  <si>
    <t>吴丽</t>
  </si>
  <si>
    <t>202309030355</t>
  </si>
  <si>
    <t>符振君</t>
  </si>
  <si>
    <t>202107060306</t>
  </si>
  <si>
    <t>刘伟恋</t>
  </si>
  <si>
    <t>202309030325</t>
  </si>
  <si>
    <t>曲庆佳</t>
  </si>
  <si>
    <t>202309030328</t>
  </si>
  <si>
    <t>陈金硕</t>
  </si>
  <si>
    <t>202309030303</t>
  </si>
  <si>
    <t>李平赠</t>
  </si>
  <si>
    <t>202309030319</t>
  </si>
  <si>
    <t>黄永科</t>
  </si>
  <si>
    <t>202309030317</t>
  </si>
  <si>
    <t>符倩妹</t>
  </si>
  <si>
    <t>202309030347</t>
  </si>
  <si>
    <t>梁钊</t>
  </si>
  <si>
    <t>202309030321</t>
  </si>
  <si>
    <t>刘尚文</t>
  </si>
  <si>
    <t>202309030324</t>
  </si>
  <si>
    <t>潘瑾</t>
  </si>
  <si>
    <t>202309080139</t>
  </si>
  <si>
    <t>莫艳珍</t>
  </si>
  <si>
    <t>202309080132</t>
  </si>
  <si>
    <t>翁小岚</t>
  </si>
  <si>
    <t>202309080136</t>
  </si>
  <si>
    <t>王丽慧</t>
  </si>
  <si>
    <t>202309080135</t>
  </si>
  <si>
    <t>陈谭</t>
  </si>
  <si>
    <t>202309080104</t>
  </si>
  <si>
    <t>邱冠鼎</t>
  </si>
  <si>
    <t>202309080114</t>
  </si>
  <si>
    <t>邓宏雨</t>
  </si>
  <si>
    <t>202309080106</t>
  </si>
  <si>
    <t>叶裕山</t>
  </si>
  <si>
    <t>202309080125</t>
  </si>
  <si>
    <t>黄传宝</t>
  </si>
  <si>
    <t>202309080110</t>
  </si>
  <si>
    <t>谭贵</t>
  </si>
  <si>
    <t>202309030329</t>
  </si>
  <si>
    <t>黄武哲</t>
  </si>
  <si>
    <t>202309030316</t>
  </si>
  <si>
    <t>符岳靖</t>
  </si>
  <si>
    <t>202309030310</t>
  </si>
  <si>
    <t>黄一鸣</t>
  </si>
  <si>
    <t>202309030217</t>
  </si>
  <si>
    <t>符生生</t>
  </si>
  <si>
    <t>202309030210</t>
  </si>
  <si>
    <t>吴炜聪</t>
  </si>
  <si>
    <t>202309080121</t>
  </si>
  <si>
    <t>李瑞翔</t>
  </si>
  <si>
    <t>202309030119</t>
  </si>
  <si>
    <t>林蕾明</t>
  </si>
  <si>
    <t>202309030323</t>
  </si>
  <si>
    <t>王阳</t>
  </si>
  <si>
    <t>202309030126</t>
  </si>
  <si>
    <t>陈峰</t>
  </si>
  <si>
    <t>202309080101</t>
  </si>
  <si>
    <t>周云</t>
  </si>
  <si>
    <t>202309080129</t>
  </si>
  <si>
    <t>罗先郁</t>
  </si>
  <si>
    <t>202309030226</t>
  </si>
  <si>
    <t>符永平</t>
  </si>
  <si>
    <t>202309030106</t>
  </si>
  <si>
    <t>邓经山</t>
  </si>
  <si>
    <t>202331040102</t>
  </si>
  <si>
    <t>李耿坤</t>
  </si>
  <si>
    <t>202331010107</t>
  </si>
  <si>
    <t>邓烘林</t>
  </si>
  <si>
    <t>202331010407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</si>
</sst>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s>
  <fonts count="27">
    <font>
      <sz val="11"/>
      <color theme="1"/>
      <name val="宋体"/>
      <charset val="134"/>
      <scheme val="minor"/>
    </font>
    <font>
      <sz val="14"/>
      <color theme="1"/>
      <name val="宋体"/>
      <charset val="134"/>
    </font>
    <font>
      <b/>
      <sz val="14"/>
      <color theme="1"/>
      <name val="宋体"/>
      <charset val="134"/>
    </font>
    <font>
      <b/>
      <sz val="16"/>
      <color theme="1"/>
      <name val="宋体"/>
      <charset val="134"/>
    </font>
    <font>
      <b/>
      <sz val="36"/>
      <color theme="1"/>
      <name val="方正小标宋简体"/>
      <charset val="134"/>
    </font>
    <font>
      <sz val="14"/>
      <color theme="1"/>
      <name val="宋体"/>
      <charset val="134"/>
      <scheme val="minor"/>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indexed="8"/>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auto="1"/>
      </right>
      <top style="thin">
        <color rgb="FF000000"/>
      </top>
      <bottom style="thin">
        <color indexed="8"/>
      </bottom>
      <diagonal/>
    </border>
    <border>
      <left style="thin">
        <color auto="1"/>
      </left>
      <right style="thin">
        <color auto="1"/>
      </right>
      <top style="thin">
        <color rgb="FF000000"/>
      </top>
      <bottom style="thin">
        <color indexed="8"/>
      </bottom>
      <diagonal/>
    </border>
    <border>
      <left style="thin">
        <color auto="1"/>
      </left>
      <right style="thin">
        <color indexed="8"/>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8" applyNumberFormat="0" applyFill="0" applyAlignment="0" applyProtection="0">
      <alignment vertical="center"/>
    </xf>
    <xf numFmtId="0" fontId="13" fillId="0" borderId="18" applyNumberFormat="0" applyFill="0" applyAlignment="0" applyProtection="0">
      <alignment vertical="center"/>
    </xf>
    <xf numFmtId="0" fontId="14" fillId="0" borderId="19" applyNumberFormat="0" applyFill="0" applyAlignment="0" applyProtection="0">
      <alignment vertical="center"/>
    </xf>
    <xf numFmtId="0" fontId="14" fillId="0" borderId="0" applyNumberFormat="0" applyFill="0" applyBorder="0" applyAlignment="0" applyProtection="0">
      <alignment vertical="center"/>
    </xf>
    <xf numFmtId="0" fontId="15" fillId="3" borderId="20" applyNumberFormat="0" applyAlignment="0" applyProtection="0">
      <alignment vertical="center"/>
    </xf>
    <xf numFmtId="0" fontId="16" fillId="4" borderId="21" applyNumberFormat="0" applyAlignment="0" applyProtection="0">
      <alignment vertical="center"/>
    </xf>
    <xf numFmtId="0" fontId="17" fillId="4" borderId="20" applyNumberFormat="0" applyAlignment="0" applyProtection="0">
      <alignment vertical="center"/>
    </xf>
    <xf numFmtId="0" fontId="18" fillId="5" borderId="22" applyNumberFormat="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pplyBorder="0">
      <protection locked="0"/>
    </xf>
  </cellStyleXfs>
  <cellXfs count="5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49" fontId="4" fillId="0" borderId="0" xfId="0" applyNumberFormat="1" applyFont="1" applyFill="1" applyAlignment="1">
      <alignment horizontal="center" vertical="center" wrapText="1"/>
    </xf>
    <xf numFmtId="49" fontId="1"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shrinkToFit="1"/>
    </xf>
    <xf numFmtId="49" fontId="6" fillId="0" borderId="3"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 fillId="0" borderId="13" xfId="0" applyFont="1" applyFill="1" applyBorder="1" applyAlignment="1">
      <alignment horizontal="center" vertical="center" wrapText="1"/>
    </xf>
    <xf numFmtId="49" fontId="1" fillId="0" borderId="16" xfId="0" applyNumberFormat="1" applyFont="1" applyFill="1" applyBorder="1" applyAlignment="1">
      <alignment horizontal="center" vertical="center" wrapText="1"/>
    </xf>
    <xf numFmtId="0" fontId="1" fillId="0" borderId="3" xfId="0" applyFont="1" applyFill="1" applyBorder="1" applyAlignment="1" quotePrefix="1">
      <alignment horizontal="center" vertical="center" wrapText="1"/>
    </xf>
    <xf numFmtId="49" fontId="1" fillId="0" borderId="3" xfId="0" applyNumberFormat="1" applyFont="1" applyFill="1" applyBorder="1" applyAlignment="1" quotePrefix="1">
      <alignment horizontal="center" vertical="center" wrapText="1"/>
    </xf>
    <xf numFmtId="0" fontId="1" fillId="0" borderId="5" xfId="0" applyFont="1" applyFill="1" applyBorder="1" applyAlignment="1" quotePrefix="1">
      <alignment horizontal="center" vertical="center" wrapText="1"/>
    </xf>
    <xf numFmtId="0" fontId="1" fillId="0" borderId="3" xfId="0" applyFont="1" applyFill="1" applyBorder="1" applyAlignment="1" quotePrefix="1">
      <alignment horizontal="center" vertical="center" wrapText="1" shrinkToFit="1"/>
    </xf>
    <xf numFmtId="0" fontId="1" fillId="0" borderId="6" xfId="0" applyFont="1" applyFill="1" applyBorder="1" applyAlignment="1" quotePrefix="1">
      <alignment horizontal="center" vertical="center" wrapText="1"/>
    </xf>
    <xf numFmtId="0" fontId="5" fillId="0" borderId="3" xfId="0" applyNumberFormat="1" applyFont="1" applyFill="1" applyBorder="1" applyAlignment="1" quotePrefix="1">
      <alignment horizontal="center" vertical="center" wrapText="1"/>
    </xf>
    <xf numFmtId="0" fontId="5" fillId="0" borderId="3" xfId="0" applyFont="1" applyFill="1" applyBorder="1" applyAlignment="1" quotePrefix="1">
      <alignment horizontal="center" vertical="center" wrapText="1"/>
    </xf>
    <xf numFmtId="49" fontId="5" fillId="0" borderId="3" xfId="0" applyNumberFormat="1" applyFont="1" applyFill="1" applyBorder="1" applyAlignment="1" quotePrefix="1">
      <alignment horizontal="center" vertical="center" wrapText="1"/>
    </xf>
    <xf numFmtId="0" fontId="5" fillId="0" borderId="6"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xf numFmtId="0" fontId="5" fillId="0" borderId="5"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5.21&#24635;&#34920;&#65289;2026&#23626;&#27605;&#19994;&#29983;&#19968;&#27425;&#24615;&#27714;&#32844;&#34917;&#36148;&#22522;&#26412;&#24773;&#20917;&#27719;&#24635;&#34920;(1)(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代码表"/>
    </sheetNames>
    <sheetDataSet>
      <sheetData sheetId="0"/>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98"/>
  <sheetViews>
    <sheetView tabSelected="1" zoomScale="66" zoomScaleNormal="66" workbookViewId="0">
      <selection activeCell="B6" sqref="B6"/>
    </sheetView>
  </sheetViews>
  <sheetFormatPr defaultColWidth="9" defaultRowHeight="30" customHeight="1"/>
  <cols>
    <col min="1" max="1" width="7.33333333333333" style="5" customWidth="1"/>
    <col min="2" max="2" width="21.9666666666667" style="4" customWidth="1"/>
    <col min="3" max="3" width="15.3333333333333" style="5" customWidth="1"/>
    <col min="4" max="4" width="18.025" style="5" customWidth="1"/>
    <col min="5" max="5" width="34.8416666666667" style="4" customWidth="1"/>
    <col min="6" max="6" width="39.3916666666667" style="4" customWidth="1"/>
    <col min="7" max="16384" width="9" style="1"/>
  </cols>
  <sheetData>
    <row r="1" s="1" customFormat="1" customHeight="1" spans="1:6">
      <c r="A1" s="5"/>
      <c r="B1" s="4"/>
      <c r="C1" s="5"/>
      <c r="D1" s="5"/>
      <c r="E1" s="4"/>
      <c r="F1" s="4"/>
    </row>
    <row r="2" s="1" customFormat="1" customHeight="1" spans="1:6">
      <c r="A2" s="4"/>
      <c r="B2" s="4"/>
      <c r="C2" s="4"/>
      <c r="D2" s="4"/>
      <c r="E2" s="4"/>
      <c r="F2" s="4"/>
    </row>
    <row r="3" s="2" customFormat="1" ht="53" customHeight="1" spans="1:6">
      <c r="A3" s="6" t="s">
        <v>0</v>
      </c>
      <c r="B3" s="6"/>
      <c r="C3" s="6"/>
      <c r="D3" s="6"/>
      <c r="E3" s="6"/>
      <c r="F3" s="6"/>
    </row>
    <row r="4" s="1" customFormat="1" customHeight="1" spans="1:6">
      <c r="A4" s="4"/>
      <c r="B4" s="7"/>
      <c r="C4" s="7"/>
      <c r="D4" s="7"/>
      <c r="E4" s="7"/>
      <c r="F4" s="7"/>
    </row>
    <row r="5" s="3" customFormat="1" customHeight="1" spans="1:6">
      <c r="A5" s="8" t="s">
        <v>1</v>
      </c>
      <c r="B5" s="9" t="s">
        <v>2</v>
      </c>
      <c r="C5" s="9" t="s">
        <v>3</v>
      </c>
      <c r="D5" s="9" t="s">
        <v>4</v>
      </c>
      <c r="E5" s="9" t="s">
        <v>5</v>
      </c>
      <c r="F5" s="10" t="s">
        <v>6</v>
      </c>
    </row>
    <row r="6" s="4" customFormat="1" customHeight="1" spans="1:6">
      <c r="A6" s="11">
        <v>1</v>
      </c>
      <c r="B6" s="11" t="s">
        <v>7</v>
      </c>
      <c r="C6" s="11" t="s">
        <v>8</v>
      </c>
      <c r="D6" s="11" t="s">
        <v>9</v>
      </c>
      <c r="E6" s="11" t="s">
        <v>10</v>
      </c>
      <c r="F6" s="11" t="s">
        <v>11</v>
      </c>
    </row>
    <row r="7" s="5" customFormat="1" customHeight="1" spans="1:6">
      <c r="A7" s="11">
        <v>2</v>
      </c>
      <c r="B7" s="12" t="s">
        <v>12</v>
      </c>
      <c r="C7" s="12" t="s">
        <v>8</v>
      </c>
      <c r="D7" s="12" t="s">
        <v>13</v>
      </c>
      <c r="E7" s="12" t="s">
        <v>10</v>
      </c>
      <c r="F7" s="12" t="s">
        <v>14</v>
      </c>
    </row>
    <row r="8" s="5" customFormat="1" customHeight="1" spans="1:6">
      <c r="A8" s="11">
        <v>3</v>
      </c>
      <c r="B8" s="11" t="s">
        <v>15</v>
      </c>
      <c r="C8" s="11" t="s">
        <v>16</v>
      </c>
      <c r="D8" s="11" t="s">
        <v>17</v>
      </c>
      <c r="E8" s="11" t="s">
        <v>10</v>
      </c>
      <c r="F8" s="11" t="s">
        <v>11</v>
      </c>
    </row>
    <row r="9" s="5" customFormat="1" customHeight="1" spans="1:6">
      <c r="A9" s="11">
        <v>4</v>
      </c>
      <c r="B9" s="11" t="s">
        <v>18</v>
      </c>
      <c r="C9" s="11" t="s">
        <v>16</v>
      </c>
      <c r="D9" s="11" t="s">
        <v>19</v>
      </c>
      <c r="E9" s="11" t="s">
        <v>10</v>
      </c>
      <c r="F9" s="11" t="s">
        <v>11</v>
      </c>
    </row>
    <row r="10" s="5" customFormat="1" customHeight="1" spans="1:6">
      <c r="A10" s="11">
        <v>5</v>
      </c>
      <c r="B10" s="11" t="s">
        <v>20</v>
      </c>
      <c r="C10" s="11" t="s">
        <v>8</v>
      </c>
      <c r="D10" s="11" t="s">
        <v>21</v>
      </c>
      <c r="E10" s="11" t="s">
        <v>10</v>
      </c>
      <c r="F10" s="11" t="s">
        <v>11</v>
      </c>
    </row>
    <row r="11" s="5" customFormat="1" customHeight="1" spans="1:6">
      <c r="A11" s="11">
        <v>6</v>
      </c>
      <c r="B11" s="11" t="s">
        <v>22</v>
      </c>
      <c r="C11" s="11" t="s">
        <v>16</v>
      </c>
      <c r="D11" s="11" t="s">
        <v>23</v>
      </c>
      <c r="E11" s="11" t="s">
        <v>10</v>
      </c>
      <c r="F11" s="11" t="s">
        <v>11</v>
      </c>
    </row>
    <row r="12" s="5" customFormat="1" customHeight="1" spans="1:6">
      <c r="A12" s="11">
        <v>7</v>
      </c>
      <c r="B12" s="11" t="s">
        <v>24</v>
      </c>
      <c r="C12" s="11" t="s">
        <v>8</v>
      </c>
      <c r="D12" s="11" t="s">
        <v>25</v>
      </c>
      <c r="E12" s="13" t="s">
        <v>26</v>
      </c>
      <c r="F12" s="11" t="s">
        <v>11</v>
      </c>
    </row>
    <row r="13" s="5" customFormat="1" customHeight="1" spans="1:6">
      <c r="A13" s="11">
        <v>8</v>
      </c>
      <c r="B13" s="11" t="s">
        <v>27</v>
      </c>
      <c r="C13" s="11" t="s">
        <v>16</v>
      </c>
      <c r="D13" s="11" t="s">
        <v>28</v>
      </c>
      <c r="E13" s="11" t="s">
        <v>10</v>
      </c>
      <c r="F13" s="11" t="s">
        <v>11</v>
      </c>
    </row>
    <row r="14" s="5" customFormat="1" customHeight="1" spans="1:6">
      <c r="A14" s="11">
        <v>9</v>
      </c>
      <c r="B14" s="11" t="s">
        <v>29</v>
      </c>
      <c r="C14" s="11" t="s">
        <v>16</v>
      </c>
      <c r="D14" s="11" t="s">
        <v>30</v>
      </c>
      <c r="E14" s="11" t="s">
        <v>10</v>
      </c>
      <c r="F14" s="11" t="s">
        <v>31</v>
      </c>
    </row>
    <row r="15" s="5" customFormat="1" customHeight="1" spans="1:6">
      <c r="A15" s="11">
        <v>10</v>
      </c>
      <c r="B15" s="11" t="s">
        <v>32</v>
      </c>
      <c r="C15" s="11" t="s">
        <v>16</v>
      </c>
      <c r="D15" s="11" t="s">
        <v>33</v>
      </c>
      <c r="E15" s="11" t="s">
        <v>10</v>
      </c>
      <c r="F15" s="11" t="s">
        <v>11</v>
      </c>
    </row>
    <row r="16" s="5" customFormat="1" customHeight="1" spans="1:6">
      <c r="A16" s="11">
        <v>11</v>
      </c>
      <c r="B16" s="11" t="s">
        <v>34</v>
      </c>
      <c r="C16" s="11" t="s">
        <v>16</v>
      </c>
      <c r="D16" s="11" t="s">
        <v>35</v>
      </c>
      <c r="E16" s="11" t="s">
        <v>10</v>
      </c>
      <c r="F16" s="11" t="s">
        <v>11</v>
      </c>
    </row>
    <row r="17" s="5" customFormat="1" customHeight="1" spans="1:6">
      <c r="A17" s="11">
        <v>12</v>
      </c>
      <c r="B17" s="11" t="s">
        <v>36</v>
      </c>
      <c r="C17" s="11" t="s">
        <v>16</v>
      </c>
      <c r="D17" s="11" t="s">
        <v>37</v>
      </c>
      <c r="E17" s="11" t="s">
        <v>10</v>
      </c>
      <c r="F17" s="11" t="s">
        <v>14</v>
      </c>
    </row>
    <row r="18" s="5" customFormat="1" customHeight="1" spans="1:6">
      <c r="A18" s="11">
        <v>13</v>
      </c>
      <c r="B18" s="11" t="s">
        <v>38</v>
      </c>
      <c r="C18" s="11" t="s">
        <v>16</v>
      </c>
      <c r="D18" s="11" t="s">
        <v>39</v>
      </c>
      <c r="E18" s="11" t="s">
        <v>10</v>
      </c>
      <c r="F18" s="11" t="s">
        <v>14</v>
      </c>
    </row>
    <row r="19" s="5" customFormat="1" customHeight="1" spans="1:6">
      <c r="A19" s="11">
        <v>14</v>
      </c>
      <c r="B19" s="11" t="s">
        <v>40</v>
      </c>
      <c r="C19" s="11" t="s">
        <v>8</v>
      </c>
      <c r="D19" s="11" t="s">
        <v>41</v>
      </c>
      <c r="E19" s="11" t="s">
        <v>10</v>
      </c>
      <c r="F19" s="11" t="s">
        <v>11</v>
      </c>
    </row>
    <row r="20" s="5" customFormat="1" customHeight="1" spans="1:6">
      <c r="A20" s="11">
        <v>15</v>
      </c>
      <c r="B20" s="11" t="s">
        <v>42</v>
      </c>
      <c r="C20" s="11" t="s">
        <v>8</v>
      </c>
      <c r="D20" s="11" t="s">
        <v>43</v>
      </c>
      <c r="E20" s="11" t="s">
        <v>10</v>
      </c>
      <c r="F20" s="11" t="s">
        <v>11</v>
      </c>
    </row>
    <row r="21" s="5" customFormat="1" customHeight="1" spans="1:6">
      <c r="A21" s="11">
        <v>16</v>
      </c>
      <c r="B21" s="11" t="s">
        <v>44</v>
      </c>
      <c r="C21" s="11" t="s">
        <v>8</v>
      </c>
      <c r="D21" s="11" t="s">
        <v>45</v>
      </c>
      <c r="E21" s="11" t="s">
        <v>10</v>
      </c>
      <c r="F21" s="11" t="s">
        <v>11</v>
      </c>
    </row>
    <row r="22" s="5" customFormat="1" customHeight="1" spans="1:6">
      <c r="A22" s="11">
        <v>17</v>
      </c>
      <c r="B22" s="11" t="s">
        <v>46</v>
      </c>
      <c r="C22" s="11" t="s">
        <v>8</v>
      </c>
      <c r="D22" s="11" t="s">
        <v>47</v>
      </c>
      <c r="E22" s="11" t="s">
        <v>10</v>
      </c>
      <c r="F22" s="11" t="s">
        <v>11</v>
      </c>
    </row>
    <row r="23" s="5" customFormat="1" customHeight="1" spans="1:6">
      <c r="A23" s="11">
        <v>18</v>
      </c>
      <c r="B23" s="11" t="s">
        <v>48</v>
      </c>
      <c r="C23" s="11" t="s">
        <v>8</v>
      </c>
      <c r="D23" s="11" t="s">
        <v>49</v>
      </c>
      <c r="E23" s="11" t="s">
        <v>10</v>
      </c>
      <c r="F23" s="11" t="s">
        <v>11</v>
      </c>
    </row>
    <row r="24" s="5" customFormat="1" customHeight="1" spans="1:6">
      <c r="A24" s="11">
        <v>19</v>
      </c>
      <c r="B24" s="11" t="s">
        <v>50</v>
      </c>
      <c r="C24" s="11" t="s">
        <v>8</v>
      </c>
      <c r="D24" s="11" t="s">
        <v>51</v>
      </c>
      <c r="E24" s="11" t="s">
        <v>10</v>
      </c>
      <c r="F24" s="11" t="s">
        <v>52</v>
      </c>
    </row>
    <row r="25" s="5" customFormat="1" customHeight="1" spans="1:6">
      <c r="A25" s="11">
        <v>20</v>
      </c>
      <c r="B25" s="11" t="s">
        <v>53</v>
      </c>
      <c r="C25" s="11" t="s">
        <v>8</v>
      </c>
      <c r="D25" s="11" t="s">
        <v>54</v>
      </c>
      <c r="E25" s="13" t="s">
        <v>55</v>
      </c>
      <c r="F25" s="11" t="s">
        <v>11</v>
      </c>
    </row>
    <row r="26" s="5" customFormat="1" customHeight="1" spans="1:6">
      <c r="A26" s="11">
        <v>21</v>
      </c>
      <c r="B26" s="11" t="s">
        <v>56</v>
      </c>
      <c r="C26" s="11" t="s">
        <v>8</v>
      </c>
      <c r="D26" s="11" t="s">
        <v>57</v>
      </c>
      <c r="E26" s="11" t="s">
        <v>10</v>
      </c>
      <c r="F26" s="11" t="s">
        <v>11</v>
      </c>
    </row>
    <row r="27" s="5" customFormat="1" customHeight="1" spans="1:6">
      <c r="A27" s="11">
        <v>22</v>
      </c>
      <c r="B27" s="11" t="s">
        <v>58</v>
      </c>
      <c r="C27" s="11" t="s">
        <v>8</v>
      </c>
      <c r="D27" s="11" t="s">
        <v>59</v>
      </c>
      <c r="E27" s="11" t="s">
        <v>10</v>
      </c>
      <c r="F27" s="11" t="s">
        <v>11</v>
      </c>
    </row>
    <row r="28" s="5" customFormat="1" customHeight="1" spans="1:6">
      <c r="A28" s="11">
        <v>23</v>
      </c>
      <c r="B28" s="11" t="s">
        <v>60</v>
      </c>
      <c r="C28" s="11" t="s">
        <v>8</v>
      </c>
      <c r="D28" s="11" t="s">
        <v>61</v>
      </c>
      <c r="E28" s="11" t="s">
        <v>62</v>
      </c>
      <c r="F28" s="11" t="s">
        <v>11</v>
      </c>
    </row>
    <row r="29" s="5" customFormat="1" customHeight="1" spans="1:6">
      <c r="A29" s="11">
        <v>24</v>
      </c>
      <c r="B29" s="11" t="s">
        <v>63</v>
      </c>
      <c r="C29" s="11" t="s">
        <v>16</v>
      </c>
      <c r="D29" s="11" t="s">
        <v>64</v>
      </c>
      <c r="E29" s="11" t="s">
        <v>10</v>
      </c>
      <c r="F29" s="11" t="s">
        <v>11</v>
      </c>
    </row>
    <row r="30" s="5" customFormat="1" customHeight="1" spans="1:6">
      <c r="A30" s="11">
        <v>25</v>
      </c>
      <c r="B30" s="11" t="s">
        <v>65</v>
      </c>
      <c r="C30" s="11" t="s">
        <v>8</v>
      </c>
      <c r="D30" s="11" t="s">
        <v>66</v>
      </c>
      <c r="E30" s="11" t="s">
        <v>10</v>
      </c>
      <c r="F30" s="11" t="s">
        <v>11</v>
      </c>
    </row>
    <row r="31" s="5" customFormat="1" customHeight="1" spans="1:6">
      <c r="A31" s="11">
        <v>26</v>
      </c>
      <c r="B31" s="11" t="s">
        <v>67</v>
      </c>
      <c r="C31" s="11" t="s">
        <v>8</v>
      </c>
      <c r="D31" s="52" t="s">
        <v>68</v>
      </c>
      <c r="E31" s="11" t="s">
        <v>10</v>
      </c>
      <c r="F31" s="11" t="s">
        <v>11</v>
      </c>
    </row>
    <row r="32" s="5" customFormat="1" customHeight="1" spans="1:6">
      <c r="A32" s="11">
        <v>27</v>
      </c>
      <c r="B32" s="11" t="s">
        <v>69</v>
      </c>
      <c r="C32" s="11" t="s">
        <v>8</v>
      </c>
      <c r="D32" s="11" t="s">
        <v>70</v>
      </c>
      <c r="E32" s="11" t="s">
        <v>10</v>
      </c>
      <c r="F32" s="11" t="s">
        <v>52</v>
      </c>
    </row>
    <row r="33" s="5" customFormat="1" customHeight="1" spans="1:6">
      <c r="A33" s="11">
        <v>28</v>
      </c>
      <c r="B33" s="11" t="s">
        <v>71</v>
      </c>
      <c r="C33" s="11" t="s">
        <v>8</v>
      </c>
      <c r="D33" s="11" t="s">
        <v>72</v>
      </c>
      <c r="E33" s="11" t="s">
        <v>10</v>
      </c>
      <c r="F33" s="11" t="s">
        <v>11</v>
      </c>
    </row>
    <row r="34" s="5" customFormat="1" customHeight="1" spans="1:6">
      <c r="A34" s="11">
        <v>29</v>
      </c>
      <c r="B34" s="11" t="s">
        <v>73</v>
      </c>
      <c r="C34" s="11" t="s">
        <v>8</v>
      </c>
      <c r="D34" s="11" t="s">
        <v>74</v>
      </c>
      <c r="E34" s="11" t="s">
        <v>10</v>
      </c>
      <c r="F34" s="11" t="s">
        <v>31</v>
      </c>
    </row>
    <row r="35" s="5" customFormat="1" customHeight="1" spans="1:6">
      <c r="A35" s="11">
        <v>30</v>
      </c>
      <c r="B35" s="11" t="s">
        <v>75</v>
      </c>
      <c r="C35" s="11" t="s">
        <v>8</v>
      </c>
      <c r="D35" s="11" t="s">
        <v>76</v>
      </c>
      <c r="E35" s="11" t="s">
        <v>10</v>
      </c>
      <c r="F35" s="11" t="s">
        <v>14</v>
      </c>
    </row>
    <row r="36" s="5" customFormat="1" customHeight="1" spans="1:6">
      <c r="A36" s="11">
        <v>31</v>
      </c>
      <c r="B36" s="11" t="s">
        <v>77</v>
      </c>
      <c r="C36" s="11" t="s">
        <v>8</v>
      </c>
      <c r="D36" s="11" t="s">
        <v>78</v>
      </c>
      <c r="E36" s="11" t="s">
        <v>10</v>
      </c>
      <c r="F36" s="11" t="s">
        <v>11</v>
      </c>
    </row>
    <row r="37" s="5" customFormat="1" customHeight="1" spans="1:6">
      <c r="A37" s="11">
        <v>32</v>
      </c>
      <c r="B37" s="11" t="s">
        <v>79</v>
      </c>
      <c r="C37" s="11" t="s">
        <v>8</v>
      </c>
      <c r="D37" s="11" t="s">
        <v>80</v>
      </c>
      <c r="E37" s="11" t="s">
        <v>10</v>
      </c>
      <c r="F37" s="11" t="s">
        <v>11</v>
      </c>
    </row>
    <row r="38" s="5" customFormat="1" customHeight="1" spans="1:6">
      <c r="A38" s="11">
        <v>33</v>
      </c>
      <c r="B38" s="11" t="s">
        <v>81</v>
      </c>
      <c r="C38" s="11" t="s">
        <v>8</v>
      </c>
      <c r="D38" s="11" t="s">
        <v>82</v>
      </c>
      <c r="E38" s="11" t="s">
        <v>10</v>
      </c>
      <c r="F38" s="11" t="s">
        <v>52</v>
      </c>
    </row>
    <row r="39" s="5" customFormat="1" customHeight="1" spans="1:6">
      <c r="A39" s="11">
        <v>34</v>
      </c>
      <c r="B39" s="11" t="s">
        <v>83</v>
      </c>
      <c r="C39" s="11" t="s">
        <v>8</v>
      </c>
      <c r="D39" s="11" t="s">
        <v>84</v>
      </c>
      <c r="E39" s="11" t="s">
        <v>10</v>
      </c>
      <c r="F39" s="11" t="s">
        <v>14</v>
      </c>
    </row>
    <row r="40" s="5" customFormat="1" customHeight="1" spans="1:6">
      <c r="A40" s="11">
        <v>35</v>
      </c>
      <c r="B40" s="11" t="s">
        <v>85</v>
      </c>
      <c r="C40" s="11" t="s">
        <v>8</v>
      </c>
      <c r="D40" s="11" t="s">
        <v>86</v>
      </c>
      <c r="E40" s="11" t="s">
        <v>10</v>
      </c>
      <c r="F40" s="11" t="s">
        <v>52</v>
      </c>
    </row>
    <row r="41" s="5" customFormat="1" customHeight="1" spans="1:6">
      <c r="A41" s="11">
        <v>36</v>
      </c>
      <c r="B41" s="11" t="s">
        <v>87</v>
      </c>
      <c r="C41" s="11" t="s">
        <v>16</v>
      </c>
      <c r="D41" s="11" t="s">
        <v>88</v>
      </c>
      <c r="E41" s="11" t="s">
        <v>10</v>
      </c>
      <c r="F41" s="11" t="s">
        <v>14</v>
      </c>
    </row>
    <row r="42" s="5" customFormat="1" customHeight="1" spans="1:6">
      <c r="A42" s="11">
        <v>37</v>
      </c>
      <c r="B42" s="11" t="s">
        <v>89</v>
      </c>
      <c r="C42" s="11" t="s">
        <v>8</v>
      </c>
      <c r="D42" s="11" t="s">
        <v>90</v>
      </c>
      <c r="E42" s="11" t="s">
        <v>10</v>
      </c>
      <c r="F42" s="11" t="s">
        <v>31</v>
      </c>
    </row>
    <row r="43" s="5" customFormat="1" customHeight="1" spans="1:6">
      <c r="A43" s="11">
        <v>38</v>
      </c>
      <c r="B43" s="11" t="s">
        <v>91</v>
      </c>
      <c r="C43" s="11" t="s">
        <v>8</v>
      </c>
      <c r="D43" s="11" t="s">
        <v>92</v>
      </c>
      <c r="E43" s="11" t="s">
        <v>10</v>
      </c>
      <c r="F43" s="11" t="s">
        <v>31</v>
      </c>
    </row>
    <row r="44" s="5" customFormat="1" customHeight="1" spans="1:6">
      <c r="A44" s="11">
        <v>39</v>
      </c>
      <c r="B44" s="11" t="s">
        <v>93</v>
      </c>
      <c r="C44" s="11" t="s">
        <v>8</v>
      </c>
      <c r="D44" s="11" t="s">
        <v>94</v>
      </c>
      <c r="E44" s="11" t="s">
        <v>10</v>
      </c>
      <c r="F44" s="11" t="s">
        <v>14</v>
      </c>
    </row>
    <row r="45" s="5" customFormat="1" customHeight="1" spans="1:6">
      <c r="A45" s="11">
        <v>40</v>
      </c>
      <c r="B45" s="11" t="s">
        <v>95</v>
      </c>
      <c r="C45" s="11" t="s">
        <v>16</v>
      </c>
      <c r="D45" s="11" t="s">
        <v>96</v>
      </c>
      <c r="E45" s="11" t="s">
        <v>10</v>
      </c>
      <c r="F45" s="11" t="s">
        <v>11</v>
      </c>
    </row>
    <row r="46" s="5" customFormat="1" customHeight="1" spans="1:6">
      <c r="A46" s="11">
        <v>41</v>
      </c>
      <c r="B46" s="11" t="s">
        <v>97</v>
      </c>
      <c r="C46" s="11" t="s">
        <v>8</v>
      </c>
      <c r="D46" s="11" t="s">
        <v>98</v>
      </c>
      <c r="E46" s="11" t="s">
        <v>10</v>
      </c>
      <c r="F46" s="11" t="s">
        <v>31</v>
      </c>
    </row>
    <row r="47" s="5" customFormat="1" customHeight="1" spans="1:6">
      <c r="A47" s="11">
        <v>42</v>
      </c>
      <c r="B47" s="11" t="s">
        <v>99</v>
      </c>
      <c r="C47" s="11" t="s">
        <v>8</v>
      </c>
      <c r="D47" s="11" t="s">
        <v>100</v>
      </c>
      <c r="E47" s="11" t="s">
        <v>10</v>
      </c>
      <c r="F47" s="11" t="s">
        <v>31</v>
      </c>
    </row>
    <row r="48" s="5" customFormat="1" customHeight="1" spans="1:6">
      <c r="A48" s="11">
        <v>43</v>
      </c>
      <c r="B48" s="11" t="s">
        <v>101</v>
      </c>
      <c r="C48" s="11" t="s">
        <v>16</v>
      </c>
      <c r="D48" s="52" t="s">
        <v>102</v>
      </c>
      <c r="E48" s="11" t="s">
        <v>10</v>
      </c>
      <c r="F48" s="11" t="s">
        <v>14</v>
      </c>
    </row>
    <row r="49" s="5" customFormat="1" customHeight="1" spans="1:6">
      <c r="A49" s="11">
        <v>44</v>
      </c>
      <c r="B49" s="11" t="s">
        <v>103</v>
      </c>
      <c r="C49" s="11" t="s">
        <v>8</v>
      </c>
      <c r="D49" s="11" t="s">
        <v>104</v>
      </c>
      <c r="E49" s="11" t="s">
        <v>10</v>
      </c>
      <c r="F49" s="11" t="s">
        <v>31</v>
      </c>
    </row>
    <row r="50" s="5" customFormat="1" customHeight="1" spans="1:6">
      <c r="A50" s="11">
        <v>45</v>
      </c>
      <c r="B50" s="11" t="s">
        <v>105</v>
      </c>
      <c r="C50" s="11" t="s">
        <v>8</v>
      </c>
      <c r="D50" s="11" t="s">
        <v>106</v>
      </c>
      <c r="E50" s="11" t="s">
        <v>10</v>
      </c>
      <c r="F50" s="11" t="s">
        <v>52</v>
      </c>
    </row>
    <row r="51" s="5" customFormat="1" customHeight="1" spans="1:6">
      <c r="A51" s="11">
        <v>46</v>
      </c>
      <c r="B51" s="11" t="s">
        <v>107</v>
      </c>
      <c r="C51" s="11" t="s">
        <v>16</v>
      </c>
      <c r="D51" s="11" t="s">
        <v>108</v>
      </c>
      <c r="E51" s="11" t="s">
        <v>10</v>
      </c>
      <c r="F51" s="11" t="s">
        <v>11</v>
      </c>
    </row>
    <row r="52" s="5" customFormat="1" customHeight="1" spans="1:6">
      <c r="A52" s="11">
        <v>47</v>
      </c>
      <c r="B52" s="11" t="s">
        <v>109</v>
      </c>
      <c r="C52" s="11" t="s">
        <v>16</v>
      </c>
      <c r="D52" s="11" t="s">
        <v>110</v>
      </c>
      <c r="E52" s="11" t="s">
        <v>10</v>
      </c>
      <c r="F52" s="11" t="s">
        <v>11</v>
      </c>
    </row>
    <row r="53" s="5" customFormat="1" customHeight="1" spans="1:6">
      <c r="A53" s="11">
        <v>48</v>
      </c>
      <c r="B53" s="11" t="s">
        <v>111</v>
      </c>
      <c r="C53" s="11" t="s">
        <v>16</v>
      </c>
      <c r="D53" s="11" t="s">
        <v>112</v>
      </c>
      <c r="E53" s="11" t="s">
        <v>10</v>
      </c>
      <c r="F53" s="11" t="s">
        <v>11</v>
      </c>
    </row>
    <row r="54" s="5" customFormat="1" customHeight="1" spans="1:6">
      <c r="A54" s="11">
        <v>49</v>
      </c>
      <c r="B54" s="11" t="s">
        <v>113</v>
      </c>
      <c r="C54" s="11" t="s">
        <v>8</v>
      </c>
      <c r="D54" s="11" t="s">
        <v>114</v>
      </c>
      <c r="E54" s="11" t="s">
        <v>10</v>
      </c>
      <c r="F54" s="11" t="s">
        <v>11</v>
      </c>
    </row>
    <row r="55" s="5" customFormat="1" customHeight="1" spans="1:6">
      <c r="A55" s="11">
        <v>50</v>
      </c>
      <c r="B55" s="11" t="s">
        <v>115</v>
      </c>
      <c r="C55" s="11" t="s">
        <v>8</v>
      </c>
      <c r="D55" s="11" t="s">
        <v>116</v>
      </c>
      <c r="E55" s="11" t="s">
        <v>10</v>
      </c>
      <c r="F55" s="11" t="s">
        <v>31</v>
      </c>
    </row>
    <row r="56" s="5" customFormat="1" customHeight="1" spans="1:6">
      <c r="A56" s="11">
        <v>51</v>
      </c>
      <c r="B56" s="11" t="s">
        <v>117</v>
      </c>
      <c r="C56" s="11" t="s">
        <v>8</v>
      </c>
      <c r="D56" s="11" t="s">
        <v>118</v>
      </c>
      <c r="E56" s="11" t="s">
        <v>10</v>
      </c>
      <c r="F56" s="11" t="s">
        <v>31</v>
      </c>
    </row>
    <row r="57" s="5" customFormat="1" customHeight="1" spans="1:6">
      <c r="A57" s="11">
        <v>52</v>
      </c>
      <c r="B57" s="11" t="s">
        <v>119</v>
      </c>
      <c r="C57" s="11" t="s">
        <v>8</v>
      </c>
      <c r="D57" s="11" t="s">
        <v>120</v>
      </c>
      <c r="E57" s="11" t="s">
        <v>10</v>
      </c>
      <c r="F57" s="11" t="s">
        <v>14</v>
      </c>
    </row>
    <row r="58" s="5" customFormat="1" customHeight="1" spans="1:6">
      <c r="A58" s="11">
        <v>53</v>
      </c>
      <c r="B58" s="11" t="s">
        <v>121</v>
      </c>
      <c r="C58" s="11" t="s">
        <v>16</v>
      </c>
      <c r="D58" s="11" t="s">
        <v>122</v>
      </c>
      <c r="E58" s="11" t="s">
        <v>10</v>
      </c>
      <c r="F58" s="11" t="s">
        <v>11</v>
      </c>
    </row>
    <row r="59" s="5" customFormat="1" customHeight="1" spans="1:6">
      <c r="A59" s="11">
        <v>54</v>
      </c>
      <c r="B59" s="11" t="s">
        <v>123</v>
      </c>
      <c r="C59" s="11" t="s">
        <v>16</v>
      </c>
      <c r="D59" s="11" t="s">
        <v>124</v>
      </c>
      <c r="E59" s="11" t="s">
        <v>10</v>
      </c>
      <c r="F59" s="11" t="s">
        <v>14</v>
      </c>
    </row>
    <row r="60" s="5" customFormat="1" customHeight="1" spans="1:6">
      <c r="A60" s="11">
        <v>55</v>
      </c>
      <c r="B60" s="11" t="s">
        <v>125</v>
      </c>
      <c r="C60" s="11" t="s">
        <v>16</v>
      </c>
      <c r="D60" s="11" t="s">
        <v>126</v>
      </c>
      <c r="E60" s="11" t="s">
        <v>10</v>
      </c>
      <c r="F60" s="11" t="s">
        <v>11</v>
      </c>
    </row>
    <row r="61" s="5" customFormat="1" customHeight="1" spans="1:6">
      <c r="A61" s="11">
        <v>56</v>
      </c>
      <c r="B61" s="11" t="s">
        <v>127</v>
      </c>
      <c r="C61" s="11" t="s">
        <v>16</v>
      </c>
      <c r="D61" s="11" t="s">
        <v>128</v>
      </c>
      <c r="E61" s="11" t="s">
        <v>10</v>
      </c>
      <c r="F61" s="11" t="s">
        <v>11</v>
      </c>
    </row>
    <row r="62" s="5" customFormat="1" customHeight="1" spans="1:6">
      <c r="A62" s="11">
        <v>57</v>
      </c>
      <c r="B62" s="11" t="s">
        <v>129</v>
      </c>
      <c r="C62" s="11" t="s">
        <v>8</v>
      </c>
      <c r="D62" s="11" t="s">
        <v>130</v>
      </c>
      <c r="E62" s="11" t="s">
        <v>10</v>
      </c>
      <c r="F62" s="11" t="s">
        <v>11</v>
      </c>
    </row>
    <row r="63" s="5" customFormat="1" customHeight="1" spans="1:6">
      <c r="A63" s="11">
        <v>58</v>
      </c>
      <c r="B63" s="11" t="s">
        <v>131</v>
      </c>
      <c r="C63" s="11" t="s">
        <v>8</v>
      </c>
      <c r="D63" s="11" t="s">
        <v>132</v>
      </c>
      <c r="E63" s="11" t="s">
        <v>10</v>
      </c>
      <c r="F63" s="11" t="s">
        <v>11</v>
      </c>
    </row>
    <row r="64" s="5" customFormat="1" customHeight="1" spans="1:6">
      <c r="A64" s="11">
        <v>59</v>
      </c>
      <c r="B64" s="11" t="s">
        <v>133</v>
      </c>
      <c r="C64" s="11" t="s">
        <v>16</v>
      </c>
      <c r="D64" s="11" t="s">
        <v>134</v>
      </c>
      <c r="E64" s="11" t="s">
        <v>10</v>
      </c>
      <c r="F64" s="11" t="s">
        <v>31</v>
      </c>
    </row>
    <row r="65" s="5" customFormat="1" customHeight="1" spans="1:6">
      <c r="A65" s="11">
        <v>60</v>
      </c>
      <c r="B65" s="11" t="s">
        <v>135</v>
      </c>
      <c r="C65" s="11" t="s">
        <v>16</v>
      </c>
      <c r="D65" s="11" t="s">
        <v>136</v>
      </c>
      <c r="E65" s="11" t="s">
        <v>10</v>
      </c>
      <c r="F65" s="11" t="s">
        <v>11</v>
      </c>
    </row>
    <row r="66" s="5" customFormat="1" customHeight="1" spans="1:6">
      <c r="A66" s="11">
        <v>61</v>
      </c>
      <c r="B66" s="11" t="s">
        <v>137</v>
      </c>
      <c r="C66" s="11" t="s">
        <v>8</v>
      </c>
      <c r="D66" s="11" t="s">
        <v>138</v>
      </c>
      <c r="E66" s="11" t="s">
        <v>10</v>
      </c>
      <c r="F66" s="11" t="s">
        <v>11</v>
      </c>
    </row>
    <row r="67" s="5" customFormat="1" customHeight="1" spans="1:6">
      <c r="A67" s="11">
        <v>62</v>
      </c>
      <c r="B67" s="11" t="s">
        <v>139</v>
      </c>
      <c r="C67" s="11" t="s">
        <v>8</v>
      </c>
      <c r="D67" s="11" t="s">
        <v>140</v>
      </c>
      <c r="E67" s="13" t="s">
        <v>55</v>
      </c>
      <c r="F67" s="11" t="s">
        <v>52</v>
      </c>
    </row>
    <row r="68" s="5" customFormat="1" customHeight="1" spans="1:6">
      <c r="A68" s="11">
        <v>63</v>
      </c>
      <c r="B68" s="11" t="s">
        <v>141</v>
      </c>
      <c r="C68" s="11" t="s">
        <v>8</v>
      </c>
      <c r="D68" s="11" t="s">
        <v>142</v>
      </c>
      <c r="E68" s="11" t="s">
        <v>10</v>
      </c>
      <c r="F68" s="11" t="s">
        <v>11</v>
      </c>
    </row>
    <row r="69" s="5" customFormat="1" customHeight="1" spans="1:6">
      <c r="A69" s="11">
        <v>64</v>
      </c>
      <c r="B69" s="11" t="s">
        <v>143</v>
      </c>
      <c r="C69" s="11" t="s">
        <v>8</v>
      </c>
      <c r="D69" s="11" t="s">
        <v>144</v>
      </c>
      <c r="E69" s="11" t="s">
        <v>10</v>
      </c>
      <c r="F69" s="11" t="s">
        <v>11</v>
      </c>
    </row>
    <row r="70" s="5" customFormat="1" customHeight="1" spans="1:6">
      <c r="A70" s="11">
        <v>65</v>
      </c>
      <c r="B70" s="11" t="s">
        <v>145</v>
      </c>
      <c r="C70" s="11" t="s">
        <v>8</v>
      </c>
      <c r="D70" s="11" t="s">
        <v>146</v>
      </c>
      <c r="E70" s="11" t="s">
        <v>10</v>
      </c>
      <c r="F70" s="11" t="s">
        <v>11</v>
      </c>
    </row>
    <row r="71" s="5" customFormat="1" customHeight="1" spans="1:6">
      <c r="A71" s="11">
        <v>66</v>
      </c>
      <c r="B71" s="11" t="s">
        <v>147</v>
      </c>
      <c r="C71" s="11" t="s">
        <v>8</v>
      </c>
      <c r="D71" s="11" t="s">
        <v>148</v>
      </c>
      <c r="E71" s="11" t="s">
        <v>10</v>
      </c>
      <c r="F71" s="11" t="s">
        <v>31</v>
      </c>
    </row>
    <row r="72" s="5" customFormat="1" customHeight="1" spans="1:6">
      <c r="A72" s="11">
        <v>67</v>
      </c>
      <c r="B72" s="11" t="s">
        <v>149</v>
      </c>
      <c r="C72" s="11" t="s">
        <v>8</v>
      </c>
      <c r="D72" s="11" t="s">
        <v>150</v>
      </c>
      <c r="E72" s="11" t="s">
        <v>62</v>
      </c>
      <c r="F72" s="11" t="s">
        <v>11</v>
      </c>
    </row>
    <row r="73" s="5" customFormat="1" customHeight="1" spans="1:6">
      <c r="A73" s="11">
        <v>68</v>
      </c>
      <c r="B73" s="11" t="s">
        <v>151</v>
      </c>
      <c r="C73" s="11" t="s">
        <v>16</v>
      </c>
      <c r="D73" s="11" t="s">
        <v>152</v>
      </c>
      <c r="E73" s="11" t="s">
        <v>10</v>
      </c>
      <c r="F73" s="11" t="s">
        <v>31</v>
      </c>
    </row>
    <row r="74" s="5" customFormat="1" customHeight="1" spans="1:6">
      <c r="A74" s="11">
        <v>69</v>
      </c>
      <c r="B74" s="11" t="s">
        <v>153</v>
      </c>
      <c r="C74" s="11" t="s">
        <v>16</v>
      </c>
      <c r="D74" s="11" t="s">
        <v>154</v>
      </c>
      <c r="E74" s="11" t="s">
        <v>10</v>
      </c>
      <c r="F74" s="11" t="s">
        <v>11</v>
      </c>
    </row>
    <row r="75" s="5" customFormat="1" customHeight="1" spans="1:6">
      <c r="A75" s="11">
        <v>70</v>
      </c>
      <c r="B75" s="11" t="s">
        <v>155</v>
      </c>
      <c r="C75" s="11" t="s">
        <v>8</v>
      </c>
      <c r="D75" s="11" t="s">
        <v>156</v>
      </c>
      <c r="E75" s="11" t="s">
        <v>10</v>
      </c>
      <c r="F75" s="11" t="s">
        <v>52</v>
      </c>
    </row>
    <row r="76" s="5" customFormat="1" customHeight="1" spans="1:6">
      <c r="A76" s="11">
        <v>71</v>
      </c>
      <c r="B76" s="11" t="s">
        <v>157</v>
      </c>
      <c r="C76" s="11" t="s">
        <v>8</v>
      </c>
      <c r="D76" s="11" t="s">
        <v>158</v>
      </c>
      <c r="E76" s="11" t="s">
        <v>10</v>
      </c>
      <c r="F76" s="11" t="s">
        <v>31</v>
      </c>
    </row>
    <row r="77" s="5" customFormat="1" customHeight="1" spans="1:6">
      <c r="A77" s="11">
        <v>72</v>
      </c>
      <c r="B77" s="11" t="s">
        <v>159</v>
      </c>
      <c r="C77" s="11" t="s">
        <v>8</v>
      </c>
      <c r="D77" s="11" t="s">
        <v>160</v>
      </c>
      <c r="E77" s="11" t="s">
        <v>10</v>
      </c>
      <c r="F77" s="11" t="s">
        <v>52</v>
      </c>
    </row>
    <row r="78" s="5" customFormat="1" customHeight="1" spans="1:6">
      <c r="A78" s="11">
        <v>73</v>
      </c>
      <c r="B78" s="11" t="s">
        <v>161</v>
      </c>
      <c r="C78" s="11" t="s">
        <v>8</v>
      </c>
      <c r="D78" s="11" t="s">
        <v>162</v>
      </c>
      <c r="E78" s="11" t="s">
        <v>10</v>
      </c>
      <c r="F78" s="11" t="s">
        <v>11</v>
      </c>
    </row>
    <row r="79" s="5" customFormat="1" customHeight="1" spans="1:6">
      <c r="A79" s="11">
        <v>74</v>
      </c>
      <c r="B79" s="11" t="s">
        <v>163</v>
      </c>
      <c r="C79" s="11" t="s">
        <v>8</v>
      </c>
      <c r="D79" s="11" t="s">
        <v>164</v>
      </c>
      <c r="E79" s="11" t="s">
        <v>10</v>
      </c>
      <c r="F79" s="11" t="s">
        <v>11</v>
      </c>
    </row>
    <row r="80" s="5" customFormat="1" customHeight="1" spans="1:6">
      <c r="A80" s="11">
        <v>75</v>
      </c>
      <c r="B80" s="11" t="s">
        <v>165</v>
      </c>
      <c r="C80" s="11" t="s">
        <v>8</v>
      </c>
      <c r="D80" s="11" t="s">
        <v>166</v>
      </c>
      <c r="E80" s="11" t="s">
        <v>10</v>
      </c>
      <c r="F80" s="11" t="s">
        <v>11</v>
      </c>
    </row>
    <row r="81" s="5" customFormat="1" customHeight="1" spans="1:6">
      <c r="A81" s="11">
        <v>76</v>
      </c>
      <c r="B81" s="11" t="s">
        <v>167</v>
      </c>
      <c r="C81" s="11" t="s">
        <v>8</v>
      </c>
      <c r="D81" s="11" t="s">
        <v>168</v>
      </c>
      <c r="E81" s="11" t="s">
        <v>10</v>
      </c>
      <c r="F81" s="11" t="s">
        <v>11</v>
      </c>
    </row>
    <row r="82" s="5" customFormat="1" customHeight="1" spans="1:6">
      <c r="A82" s="11">
        <v>77</v>
      </c>
      <c r="B82" s="11" t="s">
        <v>169</v>
      </c>
      <c r="C82" s="11" t="s">
        <v>8</v>
      </c>
      <c r="D82" s="11" t="s">
        <v>170</v>
      </c>
      <c r="E82" s="11" t="s">
        <v>10</v>
      </c>
      <c r="F82" s="11" t="s">
        <v>11</v>
      </c>
    </row>
    <row r="83" s="5" customFormat="1" customHeight="1" spans="1:6">
      <c r="A83" s="11">
        <v>78</v>
      </c>
      <c r="B83" s="11" t="s">
        <v>171</v>
      </c>
      <c r="C83" s="11" t="s">
        <v>8</v>
      </c>
      <c r="D83" s="11" t="s">
        <v>172</v>
      </c>
      <c r="E83" s="11" t="s">
        <v>62</v>
      </c>
      <c r="F83" s="11" t="s">
        <v>11</v>
      </c>
    </row>
    <row r="84" s="5" customFormat="1" customHeight="1" spans="1:6">
      <c r="A84" s="11">
        <v>79</v>
      </c>
      <c r="B84" s="11" t="s">
        <v>173</v>
      </c>
      <c r="C84" s="11" t="s">
        <v>16</v>
      </c>
      <c r="D84" s="11" t="s">
        <v>174</v>
      </c>
      <c r="E84" s="11" t="s">
        <v>10</v>
      </c>
      <c r="F84" s="11" t="s">
        <v>11</v>
      </c>
    </row>
    <row r="85" s="5" customFormat="1" customHeight="1" spans="1:6">
      <c r="A85" s="11">
        <v>80</v>
      </c>
      <c r="B85" s="11" t="s">
        <v>175</v>
      </c>
      <c r="C85" s="11" t="s">
        <v>8</v>
      </c>
      <c r="D85" s="11" t="s">
        <v>176</v>
      </c>
      <c r="E85" s="11" t="s">
        <v>10</v>
      </c>
      <c r="F85" s="11" t="s">
        <v>11</v>
      </c>
    </row>
    <row r="86" s="5" customFormat="1" customHeight="1" spans="1:6">
      <c r="A86" s="11">
        <v>81</v>
      </c>
      <c r="B86" s="11" t="s">
        <v>177</v>
      </c>
      <c r="C86" s="11" t="s">
        <v>8</v>
      </c>
      <c r="D86" s="11" t="s">
        <v>178</v>
      </c>
      <c r="E86" s="11" t="s">
        <v>10</v>
      </c>
      <c r="F86" s="11" t="s">
        <v>11</v>
      </c>
    </row>
    <row r="87" s="5" customFormat="1" customHeight="1" spans="1:6">
      <c r="A87" s="11">
        <v>82</v>
      </c>
      <c r="B87" s="11" t="s">
        <v>179</v>
      </c>
      <c r="C87" s="11" t="s">
        <v>8</v>
      </c>
      <c r="D87" s="11" t="s">
        <v>180</v>
      </c>
      <c r="E87" s="11" t="s">
        <v>10</v>
      </c>
      <c r="F87" s="11" t="s">
        <v>11</v>
      </c>
    </row>
    <row r="88" s="5" customFormat="1" customHeight="1" spans="1:6">
      <c r="A88" s="11">
        <v>83</v>
      </c>
      <c r="B88" s="11" t="s">
        <v>181</v>
      </c>
      <c r="C88" s="11" t="s">
        <v>8</v>
      </c>
      <c r="D88" s="11" t="s">
        <v>182</v>
      </c>
      <c r="E88" s="11" t="s">
        <v>10</v>
      </c>
      <c r="F88" s="11" t="s">
        <v>11</v>
      </c>
    </row>
    <row r="89" s="5" customFormat="1" customHeight="1" spans="1:6">
      <c r="A89" s="11">
        <v>84</v>
      </c>
      <c r="B89" s="11" t="s">
        <v>183</v>
      </c>
      <c r="C89" s="11" t="s">
        <v>8</v>
      </c>
      <c r="D89" s="11" t="s">
        <v>184</v>
      </c>
      <c r="E89" s="11" t="s">
        <v>10</v>
      </c>
      <c r="F89" s="11" t="s">
        <v>11</v>
      </c>
    </row>
    <row r="90" s="5" customFormat="1" customHeight="1" spans="1:6">
      <c r="A90" s="11">
        <v>85</v>
      </c>
      <c r="B90" s="11" t="s">
        <v>185</v>
      </c>
      <c r="C90" s="11" t="s">
        <v>16</v>
      </c>
      <c r="D90" s="11" t="s">
        <v>186</v>
      </c>
      <c r="E90" s="11" t="s">
        <v>10</v>
      </c>
      <c r="F90" s="11" t="s">
        <v>11</v>
      </c>
    </row>
    <row r="91" s="5" customFormat="1" customHeight="1" spans="1:6">
      <c r="A91" s="11">
        <v>86</v>
      </c>
      <c r="B91" s="11" t="s">
        <v>187</v>
      </c>
      <c r="C91" s="11" t="s">
        <v>8</v>
      </c>
      <c r="D91" s="11" t="s">
        <v>188</v>
      </c>
      <c r="E91" s="11" t="s">
        <v>10</v>
      </c>
      <c r="F91" s="11" t="s">
        <v>11</v>
      </c>
    </row>
    <row r="92" s="5" customFormat="1" customHeight="1" spans="1:6">
      <c r="A92" s="11">
        <v>87</v>
      </c>
      <c r="B92" s="11" t="s">
        <v>189</v>
      </c>
      <c r="C92" s="11" t="s">
        <v>8</v>
      </c>
      <c r="D92" s="11" t="s">
        <v>190</v>
      </c>
      <c r="E92" s="11" t="s">
        <v>10</v>
      </c>
      <c r="F92" s="11" t="s">
        <v>11</v>
      </c>
    </row>
    <row r="93" s="5" customFormat="1" customHeight="1" spans="1:6">
      <c r="A93" s="11">
        <v>88</v>
      </c>
      <c r="B93" s="11" t="s">
        <v>191</v>
      </c>
      <c r="C93" s="11" t="s">
        <v>8</v>
      </c>
      <c r="D93" s="11" t="s">
        <v>192</v>
      </c>
      <c r="E93" s="11" t="s">
        <v>10</v>
      </c>
      <c r="F93" s="11" t="s">
        <v>31</v>
      </c>
    </row>
    <row r="94" s="5" customFormat="1" customHeight="1" spans="1:6">
      <c r="A94" s="11">
        <v>89</v>
      </c>
      <c r="B94" s="11" t="s">
        <v>193</v>
      </c>
      <c r="C94" s="11" t="s">
        <v>8</v>
      </c>
      <c r="D94" s="11" t="s">
        <v>194</v>
      </c>
      <c r="E94" s="11" t="s">
        <v>10</v>
      </c>
      <c r="F94" s="11" t="s">
        <v>11</v>
      </c>
    </row>
    <row r="95" s="5" customFormat="1" customHeight="1" spans="1:6">
      <c r="A95" s="11">
        <v>90</v>
      </c>
      <c r="B95" s="11" t="s">
        <v>195</v>
      </c>
      <c r="C95" s="11" t="s">
        <v>8</v>
      </c>
      <c r="D95" s="11" t="s">
        <v>196</v>
      </c>
      <c r="E95" s="11" t="s">
        <v>10</v>
      </c>
      <c r="F95" s="11" t="s">
        <v>52</v>
      </c>
    </row>
    <row r="96" s="5" customFormat="1" customHeight="1" spans="1:6">
      <c r="A96" s="11">
        <v>91</v>
      </c>
      <c r="B96" s="11" t="s">
        <v>197</v>
      </c>
      <c r="C96" s="11" t="s">
        <v>16</v>
      </c>
      <c r="D96" s="11" t="s">
        <v>198</v>
      </c>
      <c r="E96" s="11" t="s">
        <v>10</v>
      </c>
      <c r="F96" s="11" t="s">
        <v>199</v>
      </c>
    </row>
    <row r="97" s="5" customFormat="1" customHeight="1" spans="1:6">
      <c r="A97" s="11">
        <v>92</v>
      </c>
      <c r="B97" s="11" t="s">
        <v>200</v>
      </c>
      <c r="C97" s="11" t="s">
        <v>16</v>
      </c>
      <c r="D97" s="11" t="s">
        <v>201</v>
      </c>
      <c r="E97" s="13" t="s">
        <v>55</v>
      </c>
      <c r="F97" s="11" t="s">
        <v>199</v>
      </c>
    </row>
    <row r="98" s="5" customFormat="1" customHeight="1" spans="1:6">
      <c r="A98" s="11">
        <v>93</v>
      </c>
      <c r="B98" s="11" t="s">
        <v>202</v>
      </c>
      <c r="C98" s="11" t="s">
        <v>16</v>
      </c>
      <c r="D98" s="11" t="s">
        <v>203</v>
      </c>
      <c r="E98" s="11" t="s">
        <v>10</v>
      </c>
      <c r="F98" s="11" t="s">
        <v>199</v>
      </c>
    </row>
    <row r="99" s="5" customFormat="1" customHeight="1" spans="1:6">
      <c r="A99" s="11">
        <v>94</v>
      </c>
      <c r="B99" s="11" t="s">
        <v>204</v>
      </c>
      <c r="C99" s="11" t="s">
        <v>8</v>
      </c>
      <c r="D99" s="11" t="s">
        <v>205</v>
      </c>
      <c r="E99" s="11" t="s">
        <v>10</v>
      </c>
      <c r="F99" s="11" t="s">
        <v>206</v>
      </c>
    </row>
    <row r="100" s="5" customFormat="1" customHeight="1" spans="1:6">
      <c r="A100" s="11">
        <v>95</v>
      </c>
      <c r="B100" s="11" t="s">
        <v>207</v>
      </c>
      <c r="C100" s="11" t="s">
        <v>8</v>
      </c>
      <c r="D100" s="11" t="s">
        <v>208</v>
      </c>
      <c r="E100" s="11" t="s">
        <v>10</v>
      </c>
      <c r="F100" s="11" t="s">
        <v>199</v>
      </c>
    </row>
    <row r="101" s="5" customFormat="1" customHeight="1" spans="1:6">
      <c r="A101" s="11">
        <v>96</v>
      </c>
      <c r="B101" s="11" t="s">
        <v>209</v>
      </c>
      <c r="C101" s="11" t="s">
        <v>8</v>
      </c>
      <c r="D101" s="11" t="s">
        <v>210</v>
      </c>
      <c r="E101" s="11" t="s">
        <v>10</v>
      </c>
      <c r="F101" s="11" t="s">
        <v>206</v>
      </c>
    </row>
    <row r="102" s="5" customFormat="1" customHeight="1" spans="1:6">
      <c r="A102" s="11">
        <v>97</v>
      </c>
      <c r="B102" s="11" t="s">
        <v>211</v>
      </c>
      <c r="C102" s="11" t="s">
        <v>16</v>
      </c>
      <c r="D102" s="11" t="s">
        <v>212</v>
      </c>
      <c r="E102" s="11" t="s">
        <v>10</v>
      </c>
      <c r="F102" s="11" t="s">
        <v>199</v>
      </c>
    </row>
    <row r="103" s="5" customFormat="1" customHeight="1" spans="1:6">
      <c r="A103" s="11">
        <v>98</v>
      </c>
      <c r="B103" s="11" t="s">
        <v>213</v>
      </c>
      <c r="C103" s="11" t="s">
        <v>16</v>
      </c>
      <c r="D103" s="11" t="s">
        <v>214</v>
      </c>
      <c r="E103" s="11" t="s">
        <v>10</v>
      </c>
      <c r="F103" s="11" t="s">
        <v>199</v>
      </c>
    </row>
    <row r="104" s="5" customFormat="1" customHeight="1" spans="1:6">
      <c r="A104" s="11">
        <v>99</v>
      </c>
      <c r="B104" s="11" t="s">
        <v>215</v>
      </c>
      <c r="C104" s="11" t="s">
        <v>8</v>
      </c>
      <c r="D104" s="11" t="s">
        <v>216</v>
      </c>
      <c r="E104" s="11" t="s">
        <v>10</v>
      </c>
      <c r="F104" s="11" t="s">
        <v>199</v>
      </c>
    </row>
    <row r="105" s="5" customFormat="1" customHeight="1" spans="1:6">
      <c r="A105" s="11">
        <v>100</v>
      </c>
      <c r="B105" s="11" t="s">
        <v>217</v>
      </c>
      <c r="C105" s="11" t="s">
        <v>16</v>
      </c>
      <c r="D105" s="11" t="s">
        <v>218</v>
      </c>
      <c r="E105" s="11" t="s">
        <v>10</v>
      </c>
      <c r="F105" s="11" t="s">
        <v>199</v>
      </c>
    </row>
    <row r="106" s="5" customFormat="1" customHeight="1" spans="1:6">
      <c r="A106" s="11">
        <v>101</v>
      </c>
      <c r="B106" s="11" t="s">
        <v>219</v>
      </c>
      <c r="C106" s="11" t="s">
        <v>8</v>
      </c>
      <c r="D106" s="11" t="s">
        <v>220</v>
      </c>
      <c r="E106" s="11" t="s">
        <v>10</v>
      </c>
      <c r="F106" s="11" t="s">
        <v>199</v>
      </c>
    </row>
    <row r="107" s="5" customFormat="1" customHeight="1" spans="1:6">
      <c r="A107" s="11">
        <v>102</v>
      </c>
      <c r="B107" s="11" t="s">
        <v>221</v>
      </c>
      <c r="C107" s="11" t="s">
        <v>8</v>
      </c>
      <c r="D107" s="11" t="s">
        <v>222</v>
      </c>
      <c r="E107" s="11" t="s">
        <v>10</v>
      </c>
      <c r="F107" s="11" t="s">
        <v>199</v>
      </c>
    </row>
    <row r="108" s="5" customFormat="1" customHeight="1" spans="1:6">
      <c r="A108" s="11">
        <v>103</v>
      </c>
      <c r="B108" s="11" t="s">
        <v>223</v>
      </c>
      <c r="C108" s="11" t="s">
        <v>8</v>
      </c>
      <c r="D108" s="11" t="s">
        <v>224</v>
      </c>
      <c r="E108" s="11" t="s">
        <v>10</v>
      </c>
      <c r="F108" s="11" t="s">
        <v>199</v>
      </c>
    </row>
    <row r="109" s="5" customFormat="1" customHeight="1" spans="1:6">
      <c r="A109" s="11">
        <v>104</v>
      </c>
      <c r="B109" s="11" t="s">
        <v>225</v>
      </c>
      <c r="C109" s="11" t="s">
        <v>8</v>
      </c>
      <c r="D109" s="11" t="s">
        <v>226</v>
      </c>
      <c r="E109" s="11" t="s">
        <v>10</v>
      </c>
      <c r="F109" s="11" t="s">
        <v>199</v>
      </c>
    </row>
    <row r="110" s="5" customFormat="1" customHeight="1" spans="1:6">
      <c r="A110" s="11">
        <v>105</v>
      </c>
      <c r="B110" s="11" t="s">
        <v>227</v>
      </c>
      <c r="C110" s="11" t="s">
        <v>8</v>
      </c>
      <c r="D110" s="11" t="s">
        <v>228</v>
      </c>
      <c r="E110" s="11" t="s">
        <v>10</v>
      </c>
      <c r="F110" s="11" t="s">
        <v>229</v>
      </c>
    </row>
    <row r="111" s="5" customFormat="1" customHeight="1" spans="1:6">
      <c r="A111" s="11">
        <v>106</v>
      </c>
      <c r="B111" s="11" t="s">
        <v>230</v>
      </c>
      <c r="C111" s="11" t="s">
        <v>16</v>
      </c>
      <c r="D111" s="11" t="s">
        <v>231</v>
      </c>
      <c r="E111" s="11" t="s">
        <v>10</v>
      </c>
      <c r="F111" s="11" t="s">
        <v>206</v>
      </c>
    </row>
    <row r="112" s="5" customFormat="1" customHeight="1" spans="1:6">
      <c r="A112" s="11">
        <v>107</v>
      </c>
      <c r="B112" s="11" t="s">
        <v>232</v>
      </c>
      <c r="C112" s="11" t="s">
        <v>8</v>
      </c>
      <c r="D112" s="11" t="s">
        <v>233</v>
      </c>
      <c r="E112" s="11" t="s">
        <v>10</v>
      </c>
      <c r="F112" s="11" t="s">
        <v>229</v>
      </c>
    </row>
    <row r="113" s="5" customFormat="1" customHeight="1" spans="1:6">
      <c r="A113" s="11">
        <v>108</v>
      </c>
      <c r="B113" s="11" t="s">
        <v>234</v>
      </c>
      <c r="C113" s="11" t="s">
        <v>16</v>
      </c>
      <c r="D113" s="11" t="s">
        <v>235</v>
      </c>
      <c r="E113" s="11" t="s">
        <v>10</v>
      </c>
      <c r="F113" s="11" t="s">
        <v>199</v>
      </c>
    </row>
    <row r="114" s="5" customFormat="1" customHeight="1" spans="1:6">
      <c r="A114" s="11">
        <v>109</v>
      </c>
      <c r="B114" s="11" t="s">
        <v>236</v>
      </c>
      <c r="C114" s="11" t="s">
        <v>8</v>
      </c>
      <c r="D114" s="11" t="s">
        <v>237</v>
      </c>
      <c r="E114" s="11" t="s">
        <v>10</v>
      </c>
      <c r="F114" s="11" t="s">
        <v>199</v>
      </c>
    </row>
    <row r="115" s="5" customFormat="1" customHeight="1" spans="1:6">
      <c r="A115" s="11">
        <v>110</v>
      </c>
      <c r="B115" s="11" t="s">
        <v>238</v>
      </c>
      <c r="C115" s="11" t="s">
        <v>16</v>
      </c>
      <c r="D115" s="11" t="s">
        <v>239</v>
      </c>
      <c r="E115" s="11" t="s">
        <v>10</v>
      </c>
      <c r="F115" s="11" t="s">
        <v>199</v>
      </c>
    </row>
    <row r="116" s="5" customFormat="1" customHeight="1" spans="1:6">
      <c r="A116" s="11">
        <v>111</v>
      </c>
      <c r="B116" s="13" t="s">
        <v>240</v>
      </c>
      <c r="C116" s="13" t="s">
        <v>16</v>
      </c>
      <c r="D116" s="13" t="s">
        <v>241</v>
      </c>
      <c r="E116" s="13" t="s">
        <v>10</v>
      </c>
      <c r="F116" s="13" t="s">
        <v>242</v>
      </c>
    </row>
    <row r="117" s="5" customFormat="1" customHeight="1" spans="1:6">
      <c r="A117" s="11">
        <v>112</v>
      </c>
      <c r="B117" s="13" t="s">
        <v>243</v>
      </c>
      <c r="C117" s="13" t="s">
        <v>16</v>
      </c>
      <c r="D117" s="13" t="s">
        <v>244</v>
      </c>
      <c r="E117" s="13" t="s">
        <v>10</v>
      </c>
      <c r="F117" s="11" t="s">
        <v>242</v>
      </c>
    </row>
    <row r="118" s="5" customFormat="1" customHeight="1" spans="1:6">
      <c r="A118" s="11">
        <v>113</v>
      </c>
      <c r="B118" s="13" t="s">
        <v>245</v>
      </c>
      <c r="C118" s="13" t="s">
        <v>8</v>
      </c>
      <c r="D118" s="13" t="s">
        <v>246</v>
      </c>
      <c r="E118" s="13" t="s">
        <v>10</v>
      </c>
      <c r="F118" s="11" t="s">
        <v>242</v>
      </c>
    </row>
    <row r="119" s="5" customFormat="1" customHeight="1" spans="1:6">
      <c r="A119" s="11">
        <v>114</v>
      </c>
      <c r="B119" s="13" t="s">
        <v>247</v>
      </c>
      <c r="C119" s="13" t="s">
        <v>8</v>
      </c>
      <c r="D119" s="13" t="s">
        <v>248</v>
      </c>
      <c r="E119" s="13" t="s">
        <v>10</v>
      </c>
      <c r="F119" s="11" t="s">
        <v>242</v>
      </c>
    </row>
    <row r="120" s="5" customFormat="1" customHeight="1" spans="1:6">
      <c r="A120" s="11">
        <v>115</v>
      </c>
      <c r="B120" s="13" t="s">
        <v>249</v>
      </c>
      <c r="C120" s="13" t="s">
        <v>16</v>
      </c>
      <c r="D120" s="13" t="s">
        <v>250</v>
      </c>
      <c r="E120" s="13" t="s">
        <v>10</v>
      </c>
      <c r="F120" s="11" t="s">
        <v>242</v>
      </c>
    </row>
    <row r="121" s="5" customFormat="1" customHeight="1" spans="1:6">
      <c r="A121" s="11">
        <v>116</v>
      </c>
      <c r="B121" s="13" t="s">
        <v>251</v>
      </c>
      <c r="C121" s="13" t="s">
        <v>16</v>
      </c>
      <c r="D121" s="13" t="s">
        <v>252</v>
      </c>
      <c r="E121" s="13" t="s">
        <v>10</v>
      </c>
      <c r="F121" s="11" t="s">
        <v>242</v>
      </c>
    </row>
    <row r="122" s="5" customFormat="1" customHeight="1" spans="1:6">
      <c r="A122" s="11">
        <v>117</v>
      </c>
      <c r="B122" s="13" t="s">
        <v>253</v>
      </c>
      <c r="C122" s="13" t="s">
        <v>16</v>
      </c>
      <c r="D122" s="13" t="s">
        <v>254</v>
      </c>
      <c r="E122" s="13" t="s">
        <v>10</v>
      </c>
      <c r="F122" s="11" t="s">
        <v>242</v>
      </c>
    </row>
    <row r="123" s="5" customFormat="1" customHeight="1" spans="1:6">
      <c r="A123" s="11">
        <v>118</v>
      </c>
      <c r="B123" s="13" t="s">
        <v>255</v>
      </c>
      <c r="C123" s="13" t="s">
        <v>16</v>
      </c>
      <c r="D123" s="13" t="s">
        <v>256</v>
      </c>
      <c r="E123" s="13" t="s">
        <v>10</v>
      </c>
      <c r="F123" s="11" t="s">
        <v>242</v>
      </c>
    </row>
    <row r="124" s="5" customFormat="1" customHeight="1" spans="1:6">
      <c r="A124" s="11">
        <v>119</v>
      </c>
      <c r="B124" s="13" t="s">
        <v>257</v>
      </c>
      <c r="C124" s="13" t="s">
        <v>16</v>
      </c>
      <c r="D124" s="13" t="s">
        <v>258</v>
      </c>
      <c r="E124" s="13" t="s">
        <v>10</v>
      </c>
      <c r="F124" s="11" t="s">
        <v>242</v>
      </c>
    </row>
    <row r="125" s="5" customFormat="1" customHeight="1" spans="1:6">
      <c r="A125" s="11">
        <v>120</v>
      </c>
      <c r="B125" s="13" t="s">
        <v>259</v>
      </c>
      <c r="C125" s="13" t="s">
        <v>16</v>
      </c>
      <c r="D125" s="13" t="s">
        <v>260</v>
      </c>
      <c r="E125" s="13" t="s">
        <v>10</v>
      </c>
      <c r="F125" s="11" t="s">
        <v>242</v>
      </c>
    </row>
    <row r="126" s="5" customFormat="1" customHeight="1" spans="1:6">
      <c r="A126" s="11">
        <v>121</v>
      </c>
      <c r="B126" s="13" t="s">
        <v>261</v>
      </c>
      <c r="C126" s="13" t="s">
        <v>8</v>
      </c>
      <c r="D126" s="13" t="s">
        <v>262</v>
      </c>
      <c r="E126" s="13" t="s">
        <v>62</v>
      </c>
      <c r="F126" s="11" t="s">
        <v>242</v>
      </c>
    </row>
    <row r="127" s="5" customFormat="1" customHeight="1" spans="1:6">
      <c r="A127" s="11">
        <v>122</v>
      </c>
      <c r="B127" s="13" t="s">
        <v>263</v>
      </c>
      <c r="C127" s="13" t="s">
        <v>16</v>
      </c>
      <c r="D127" s="13" t="s">
        <v>264</v>
      </c>
      <c r="E127" s="13" t="s">
        <v>10</v>
      </c>
      <c r="F127" s="11" t="s">
        <v>242</v>
      </c>
    </row>
    <row r="128" s="5" customFormat="1" customHeight="1" spans="1:6">
      <c r="A128" s="11">
        <v>123</v>
      </c>
      <c r="B128" s="13" t="s">
        <v>265</v>
      </c>
      <c r="C128" s="13" t="s">
        <v>16</v>
      </c>
      <c r="D128" s="13" t="s">
        <v>266</v>
      </c>
      <c r="E128" s="13" t="s">
        <v>10</v>
      </c>
      <c r="F128" s="11" t="s">
        <v>242</v>
      </c>
    </row>
    <row r="129" s="5" customFormat="1" customHeight="1" spans="1:6">
      <c r="A129" s="11">
        <v>124</v>
      </c>
      <c r="B129" s="13" t="s">
        <v>267</v>
      </c>
      <c r="C129" s="13" t="s">
        <v>16</v>
      </c>
      <c r="D129" s="13" t="s">
        <v>268</v>
      </c>
      <c r="E129" s="13" t="s">
        <v>10</v>
      </c>
      <c r="F129" s="11" t="s">
        <v>242</v>
      </c>
    </row>
    <row r="130" s="5" customFormat="1" customHeight="1" spans="1:6">
      <c r="A130" s="11">
        <v>125</v>
      </c>
      <c r="B130" s="13" t="s">
        <v>269</v>
      </c>
      <c r="C130" s="13" t="s">
        <v>16</v>
      </c>
      <c r="D130" s="13" t="s">
        <v>270</v>
      </c>
      <c r="E130" s="13" t="s">
        <v>10</v>
      </c>
      <c r="F130" s="11" t="s">
        <v>242</v>
      </c>
    </row>
    <row r="131" s="5" customFormat="1" customHeight="1" spans="1:6">
      <c r="A131" s="11">
        <v>126</v>
      </c>
      <c r="B131" s="13" t="s">
        <v>271</v>
      </c>
      <c r="C131" s="13" t="s">
        <v>16</v>
      </c>
      <c r="D131" s="13" t="s">
        <v>272</v>
      </c>
      <c r="E131" s="13" t="s">
        <v>273</v>
      </c>
      <c r="F131" s="11" t="s">
        <v>242</v>
      </c>
    </row>
    <row r="132" s="5" customFormat="1" customHeight="1" spans="1:6">
      <c r="A132" s="11">
        <v>127</v>
      </c>
      <c r="B132" s="13" t="s">
        <v>274</v>
      </c>
      <c r="C132" s="13" t="s">
        <v>8</v>
      </c>
      <c r="D132" s="13" t="s">
        <v>275</v>
      </c>
      <c r="E132" s="13" t="s">
        <v>10</v>
      </c>
      <c r="F132" s="11" t="s">
        <v>242</v>
      </c>
    </row>
    <row r="133" s="5" customFormat="1" customHeight="1" spans="1:6">
      <c r="A133" s="11">
        <v>128</v>
      </c>
      <c r="B133" s="13" t="s">
        <v>276</v>
      </c>
      <c r="C133" s="13" t="s">
        <v>16</v>
      </c>
      <c r="D133" s="13" t="s">
        <v>277</v>
      </c>
      <c r="E133" s="13" t="s">
        <v>10</v>
      </c>
      <c r="F133" s="11" t="s">
        <v>242</v>
      </c>
    </row>
    <row r="134" s="5" customFormat="1" customHeight="1" spans="1:6">
      <c r="A134" s="11">
        <v>129</v>
      </c>
      <c r="B134" s="13" t="s">
        <v>278</v>
      </c>
      <c r="C134" s="13" t="s">
        <v>16</v>
      </c>
      <c r="D134" s="13" t="s">
        <v>279</v>
      </c>
      <c r="E134" s="13" t="s">
        <v>10</v>
      </c>
      <c r="F134" s="11" t="s">
        <v>242</v>
      </c>
    </row>
    <row r="135" s="5" customFormat="1" customHeight="1" spans="1:6">
      <c r="A135" s="11">
        <v>130</v>
      </c>
      <c r="B135" s="13" t="s">
        <v>280</v>
      </c>
      <c r="C135" s="13" t="s">
        <v>16</v>
      </c>
      <c r="D135" s="13" t="s">
        <v>281</v>
      </c>
      <c r="E135" s="13" t="s">
        <v>10</v>
      </c>
      <c r="F135" s="11" t="s">
        <v>242</v>
      </c>
    </row>
    <row r="136" s="5" customFormat="1" customHeight="1" spans="1:6">
      <c r="A136" s="11">
        <v>131</v>
      </c>
      <c r="B136" s="13" t="s">
        <v>282</v>
      </c>
      <c r="C136" s="13" t="s">
        <v>16</v>
      </c>
      <c r="D136" s="13" t="s">
        <v>283</v>
      </c>
      <c r="E136" s="13" t="s">
        <v>10</v>
      </c>
      <c r="F136" s="11" t="s">
        <v>242</v>
      </c>
    </row>
    <row r="137" s="5" customFormat="1" customHeight="1" spans="1:6">
      <c r="A137" s="11">
        <v>132</v>
      </c>
      <c r="B137" s="13" t="s">
        <v>284</v>
      </c>
      <c r="C137" s="13" t="s">
        <v>8</v>
      </c>
      <c r="D137" s="53" t="s">
        <v>285</v>
      </c>
      <c r="E137" s="13" t="s">
        <v>10</v>
      </c>
      <c r="F137" s="11" t="s">
        <v>286</v>
      </c>
    </row>
    <row r="138" s="5" customFormat="1" customHeight="1" spans="1:6">
      <c r="A138" s="11">
        <v>133</v>
      </c>
      <c r="B138" s="13" t="s">
        <v>287</v>
      </c>
      <c r="C138" s="13" t="s">
        <v>8</v>
      </c>
      <c r="D138" s="53" t="s">
        <v>288</v>
      </c>
      <c r="E138" s="13" t="s">
        <v>10</v>
      </c>
      <c r="F138" s="11" t="s">
        <v>286</v>
      </c>
    </row>
    <row r="139" s="5" customFormat="1" customHeight="1" spans="1:6">
      <c r="A139" s="11">
        <v>134</v>
      </c>
      <c r="B139" s="13" t="s">
        <v>289</v>
      </c>
      <c r="C139" s="13" t="s">
        <v>8</v>
      </c>
      <c r="D139" s="53" t="s">
        <v>290</v>
      </c>
      <c r="E139" s="13" t="s">
        <v>55</v>
      </c>
      <c r="F139" s="11" t="s">
        <v>286</v>
      </c>
    </row>
    <row r="140" s="5" customFormat="1" customHeight="1" spans="1:6">
      <c r="A140" s="11">
        <v>135</v>
      </c>
      <c r="B140" s="13" t="s">
        <v>291</v>
      </c>
      <c r="C140" s="13" t="s">
        <v>8</v>
      </c>
      <c r="D140" s="53" t="s">
        <v>292</v>
      </c>
      <c r="E140" s="13" t="s">
        <v>10</v>
      </c>
      <c r="F140" s="11" t="s">
        <v>286</v>
      </c>
    </row>
    <row r="141" s="5" customFormat="1" customHeight="1" spans="1:6">
      <c r="A141" s="11">
        <v>136</v>
      </c>
      <c r="B141" s="13" t="s">
        <v>293</v>
      </c>
      <c r="C141" s="13" t="s">
        <v>8</v>
      </c>
      <c r="D141" s="53" t="s">
        <v>294</v>
      </c>
      <c r="E141" s="13" t="s">
        <v>10</v>
      </c>
      <c r="F141" s="11" t="s">
        <v>286</v>
      </c>
    </row>
    <row r="142" s="5" customFormat="1" customHeight="1" spans="1:6">
      <c r="A142" s="11">
        <v>137</v>
      </c>
      <c r="B142" s="13" t="s">
        <v>295</v>
      </c>
      <c r="C142" s="13" t="s">
        <v>8</v>
      </c>
      <c r="D142" s="53" t="s">
        <v>296</v>
      </c>
      <c r="E142" s="13" t="s">
        <v>10</v>
      </c>
      <c r="F142" s="11" t="s">
        <v>286</v>
      </c>
    </row>
    <row r="143" s="5" customFormat="1" customHeight="1" spans="1:6">
      <c r="A143" s="11">
        <v>138</v>
      </c>
      <c r="B143" s="13" t="s">
        <v>297</v>
      </c>
      <c r="C143" s="13" t="s">
        <v>8</v>
      </c>
      <c r="D143" s="53" t="s">
        <v>298</v>
      </c>
      <c r="E143" s="13" t="s">
        <v>10</v>
      </c>
      <c r="F143" s="11" t="s">
        <v>286</v>
      </c>
    </row>
    <row r="144" s="5" customFormat="1" customHeight="1" spans="1:6">
      <c r="A144" s="11">
        <v>139</v>
      </c>
      <c r="B144" s="13" t="s">
        <v>299</v>
      </c>
      <c r="C144" s="13" t="s">
        <v>8</v>
      </c>
      <c r="D144" s="53" t="s">
        <v>300</v>
      </c>
      <c r="E144" s="13" t="s">
        <v>10</v>
      </c>
      <c r="F144" s="11" t="s">
        <v>286</v>
      </c>
    </row>
    <row r="145" s="5" customFormat="1" customHeight="1" spans="1:6">
      <c r="A145" s="11">
        <v>140</v>
      </c>
      <c r="B145" s="13" t="s">
        <v>301</v>
      </c>
      <c r="C145" s="13" t="s">
        <v>8</v>
      </c>
      <c r="D145" s="53" t="s">
        <v>302</v>
      </c>
      <c r="E145" s="13" t="s">
        <v>10</v>
      </c>
      <c r="F145" s="11" t="s">
        <v>286</v>
      </c>
    </row>
    <row r="146" s="5" customFormat="1" customHeight="1" spans="1:6">
      <c r="A146" s="11">
        <v>141</v>
      </c>
      <c r="B146" s="13" t="s">
        <v>303</v>
      </c>
      <c r="C146" s="13" t="s">
        <v>8</v>
      </c>
      <c r="D146" s="13" t="s">
        <v>304</v>
      </c>
      <c r="E146" s="13" t="s">
        <v>10</v>
      </c>
      <c r="F146" s="11" t="s">
        <v>286</v>
      </c>
    </row>
    <row r="147" s="5" customFormat="1" customHeight="1" spans="1:6">
      <c r="A147" s="11">
        <v>142</v>
      </c>
      <c r="B147" s="13" t="s">
        <v>305</v>
      </c>
      <c r="C147" s="13" t="s">
        <v>8</v>
      </c>
      <c r="D147" s="13" t="s">
        <v>306</v>
      </c>
      <c r="E147" s="13" t="s">
        <v>10</v>
      </c>
      <c r="F147" s="11" t="s">
        <v>286</v>
      </c>
    </row>
    <row r="148" s="5" customFormat="1" customHeight="1" spans="1:6">
      <c r="A148" s="11">
        <v>143</v>
      </c>
      <c r="B148" s="13" t="s">
        <v>307</v>
      </c>
      <c r="C148" s="13" t="s">
        <v>8</v>
      </c>
      <c r="D148" s="13" t="s">
        <v>308</v>
      </c>
      <c r="E148" s="13" t="s">
        <v>10</v>
      </c>
      <c r="F148" s="11" t="s">
        <v>286</v>
      </c>
    </row>
    <row r="149" s="5" customFormat="1" customHeight="1" spans="1:6">
      <c r="A149" s="11">
        <v>144</v>
      </c>
      <c r="B149" s="13" t="s">
        <v>309</v>
      </c>
      <c r="C149" s="13" t="s">
        <v>16</v>
      </c>
      <c r="D149" s="13" t="s">
        <v>310</v>
      </c>
      <c r="E149" s="13" t="s">
        <v>10</v>
      </c>
      <c r="F149" s="11" t="s">
        <v>242</v>
      </c>
    </row>
    <row r="150" s="5" customFormat="1" customHeight="1" spans="1:6">
      <c r="A150" s="11">
        <v>145</v>
      </c>
      <c r="B150" s="13" t="s">
        <v>311</v>
      </c>
      <c r="C150" s="13" t="s">
        <v>8</v>
      </c>
      <c r="D150" s="13" t="s">
        <v>312</v>
      </c>
      <c r="E150" s="13" t="s">
        <v>10</v>
      </c>
      <c r="F150" s="11" t="s">
        <v>242</v>
      </c>
    </row>
    <row r="151" s="5" customFormat="1" customHeight="1" spans="1:6">
      <c r="A151" s="11">
        <v>146</v>
      </c>
      <c r="B151" s="13" t="s">
        <v>313</v>
      </c>
      <c r="C151" s="13" t="s">
        <v>8</v>
      </c>
      <c r="D151" s="13" t="s">
        <v>314</v>
      </c>
      <c r="E151" s="13" t="s">
        <v>10</v>
      </c>
      <c r="F151" s="11" t="s">
        <v>242</v>
      </c>
    </row>
    <row r="152" s="5" customFormat="1" customHeight="1" spans="1:6">
      <c r="A152" s="11">
        <v>147</v>
      </c>
      <c r="B152" s="13" t="s">
        <v>315</v>
      </c>
      <c r="C152" s="13" t="s">
        <v>16</v>
      </c>
      <c r="D152" s="13" t="s">
        <v>316</v>
      </c>
      <c r="E152" s="13" t="s">
        <v>10</v>
      </c>
      <c r="F152" s="11" t="s">
        <v>242</v>
      </c>
    </row>
    <row r="153" s="5" customFormat="1" customHeight="1" spans="1:6">
      <c r="A153" s="11">
        <v>148</v>
      </c>
      <c r="B153" s="13" t="s">
        <v>317</v>
      </c>
      <c r="C153" s="13" t="s">
        <v>8</v>
      </c>
      <c r="D153" s="13" t="s">
        <v>318</v>
      </c>
      <c r="E153" s="13" t="s">
        <v>62</v>
      </c>
      <c r="F153" s="11" t="s">
        <v>286</v>
      </c>
    </row>
    <row r="154" s="5" customFormat="1" customHeight="1" spans="1:6">
      <c r="A154" s="11">
        <v>149</v>
      </c>
      <c r="B154" s="13" t="s">
        <v>319</v>
      </c>
      <c r="C154" s="13" t="s">
        <v>8</v>
      </c>
      <c r="D154" s="13" t="s">
        <v>320</v>
      </c>
      <c r="E154" s="13" t="s">
        <v>10</v>
      </c>
      <c r="F154" s="11" t="s">
        <v>286</v>
      </c>
    </row>
    <row r="155" s="5" customFormat="1" customHeight="1" spans="1:6">
      <c r="A155" s="11">
        <v>150</v>
      </c>
      <c r="B155" s="13" t="s">
        <v>321</v>
      </c>
      <c r="C155" s="13" t="s">
        <v>8</v>
      </c>
      <c r="D155" s="13" t="s">
        <v>322</v>
      </c>
      <c r="E155" s="13" t="s">
        <v>55</v>
      </c>
      <c r="F155" s="11" t="s">
        <v>286</v>
      </c>
    </row>
    <row r="156" s="5" customFormat="1" customHeight="1" spans="1:6">
      <c r="A156" s="11">
        <v>151</v>
      </c>
      <c r="B156" s="13" t="s">
        <v>323</v>
      </c>
      <c r="C156" s="13" t="s">
        <v>16</v>
      </c>
      <c r="D156" s="13" t="s">
        <v>324</v>
      </c>
      <c r="E156" s="13" t="s">
        <v>10</v>
      </c>
      <c r="F156" s="11" t="s">
        <v>286</v>
      </c>
    </row>
    <row r="157" s="5" customFormat="1" customHeight="1" spans="1:6">
      <c r="A157" s="11">
        <v>152</v>
      </c>
      <c r="B157" s="13" t="s">
        <v>325</v>
      </c>
      <c r="C157" s="13" t="s">
        <v>8</v>
      </c>
      <c r="D157" s="13" t="s">
        <v>326</v>
      </c>
      <c r="E157" s="13" t="s">
        <v>10</v>
      </c>
      <c r="F157" s="11" t="s">
        <v>242</v>
      </c>
    </row>
    <row r="158" s="5" customFormat="1" customHeight="1" spans="1:6">
      <c r="A158" s="11">
        <v>153</v>
      </c>
      <c r="B158" s="13" t="s">
        <v>327</v>
      </c>
      <c r="C158" s="13" t="s">
        <v>8</v>
      </c>
      <c r="D158" s="13" t="s">
        <v>328</v>
      </c>
      <c r="E158" s="13" t="s">
        <v>10</v>
      </c>
      <c r="F158" s="11" t="s">
        <v>286</v>
      </c>
    </row>
    <row r="159" s="5" customFormat="1" customHeight="1" spans="1:6">
      <c r="A159" s="11">
        <v>154</v>
      </c>
      <c r="B159" s="13" t="s">
        <v>329</v>
      </c>
      <c r="C159" s="13" t="s">
        <v>8</v>
      </c>
      <c r="D159" s="13" t="s">
        <v>330</v>
      </c>
      <c r="E159" s="13" t="s">
        <v>26</v>
      </c>
      <c r="F159" s="11" t="s">
        <v>286</v>
      </c>
    </row>
    <row r="160" s="5" customFormat="1" customHeight="1" spans="1:6">
      <c r="A160" s="11">
        <v>155</v>
      </c>
      <c r="B160" s="13" t="s">
        <v>331</v>
      </c>
      <c r="C160" s="13" t="s">
        <v>8</v>
      </c>
      <c r="D160" s="13" t="s">
        <v>332</v>
      </c>
      <c r="E160" s="13" t="s">
        <v>10</v>
      </c>
      <c r="F160" s="11" t="s">
        <v>242</v>
      </c>
    </row>
    <row r="161" s="5" customFormat="1" customHeight="1" spans="1:6">
      <c r="A161" s="11">
        <v>156</v>
      </c>
      <c r="B161" s="13" t="s">
        <v>333</v>
      </c>
      <c r="C161" s="13" t="s">
        <v>8</v>
      </c>
      <c r="D161" s="13" t="s">
        <v>334</v>
      </c>
      <c r="E161" s="13" t="s">
        <v>10</v>
      </c>
      <c r="F161" s="11" t="s">
        <v>286</v>
      </c>
    </row>
    <row r="162" s="5" customFormat="1" customHeight="1" spans="1:6">
      <c r="A162" s="11">
        <v>157</v>
      </c>
      <c r="B162" s="13" t="s">
        <v>335</v>
      </c>
      <c r="C162" s="13" t="s">
        <v>8</v>
      </c>
      <c r="D162" s="13" t="s">
        <v>336</v>
      </c>
      <c r="E162" s="13" t="s">
        <v>10</v>
      </c>
      <c r="F162" s="11" t="s">
        <v>286</v>
      </c>
    </row>
    <row r="163" s="5" customFormat="1" customHeight="1" spans="1:6">
      <c r="A163" s="11">
        <v>158</v>
      </c>
      <c r="B163" s="13" t="s">
        <v>337</v>
      </c>
      <c r="C163" s="13" t="s">
        <v>8</v>
      </c>
      <c r="D163" s="13" t="s">
        <v>338</v>
      </c>
      <c r="E163" s="13" t="s">
        <v>10</v>
      </c>
      <c r="F163" s="11" t="s">
        <v>286</v>
      </c>
    </row>
    <row r="164" s="5" customFormat="1" customHeight="1" spans="1:6">
      <c r="A164" s="11">
        <v>159</v>
      </c>
      <c r="B164" s="13" t="s">
        <v>339</v>
      </c>
      <c r="C164" s="13" t="s">
        <v>8</v>
      </c>
      <c r="D164" s="13" t="s">
        <v>340</v>
      </c>
      <c r="E164" s="13" t="s">
        <v>10</v>
      </c>
      <c r="F164" s="11" t="s">
        <v>286</v>
      </c>
    </row>
    <row r="165" s="5" customFormat="1" customHeight="1" spans="1:6">
      <c r="A165" s="11">
        <v>160</v>
      </c>
      <c r="B165" s="13" t="s">
        <v>341</v>
      </c>
      <c r="C165" s="13" t="s">
        <v>8</v>
      </c>
      <c r="D165" s="13" t="s">
        <v>342</v>
      </c>
      <c r="E165" s="13" t="s">
        <v>10</v>
      </c>
      <c r="F165" s="11" t="s">
        <v>286</v>
      </c>
    </row>
    <row r="166" s="5" customFormat="1" customHeight="1" spans="1:6">
      <c r="A166" s="11">
        <v>161</v>
      </c>
      <c r="B166" s="13" t="s">
        <v>343</v>
      </c>
      <c r="C166" s="13" t="s">
        <v>8</v>
      </c>
      <c r="D166" s="13" t="s">
        <v>344</v>
      </c>
      <c r="E166" s="13" t="s">
        <v>10</v>
      </c>
      <c r="F166" s="11" t="s">
        <v>286</v>
      </c>
    </row>
    <row r="167" s="5" customFormat="1" customHeight="1" spans="1:6">
      <c r="A167" s="11">
        <v>162</v>
      </c>
      <c r="B167" s="13" t="s">
        <v>345</v>
      </c>
      <c r="C167" s="13" t="s">
        <v>8</v>
      </c>
      <c r="D167" s="13" t="s">
        <v>346</v>
      </c>
      <c r="E167" s="13" t="s">
        <v>10</v>
      </c>
      <c r="F167" s="11" t="s">
        <v>286</v>
      </c>
    </row>
    <row r="168" s="5" customFormat="1" customHeight="1" spans="1:6">
      <c r="A168" s="11">
        <v>163</v>
      </c>
      <c r="B168" s="13" t="s">
        <v>347</v>
      </c>
      <c r="C168" s="13" t="s">
        <v>8</v>
      </c>
      <c r="D168" s="13" t="s">
        <v>348</v>
      </c>
      <c r="E168" s="13" t="s">
        <v>55</v>
      </c>
      <c r="F168" s="11" t="s">
        <v>286</v>
      </c>
    </row>
    <row r="169" s="5" customFormat="1" customHeight="1" spans="1:6">
      <c r="A169" s="11">
        <v>164</v>
      </c>
      <c r="B169" s="13" t="s">
        <v>349</v>
      </c>
      <c r="C169" s="13" t="s">
        <v>8</v>
      </c>
      <c r="D169" s="13" t="s">
        <v>350</v>
      </c>
      <c r="E169" s="13" t="s">
        <v>10</v>
      </c>
      <c r="F169" s="11" t="s">
        <v>286</v>
      </c>
    </row>
    <row r="170" s="5" customFormat="1" customHeight="1" spans="1:6">
      <c r="A170" s="11">
        <v>165</v>
      </c>
      <c r="B170" s="13" t="s">
        <v>351</v>
      </c>
      <c r="C170" s="13" t="s">
        <v>8</v>
      </c>
      <c r="D170" s="13" t="s">
        <v>352</v>
      </c>
      <c r="E170" s="13" t="s">
        <v>10</v>
      </c>
      <c r="F170" s="11" t="s">
        <v>286</v>
      </c>
    </row>
    <row r="171" s="5" customFormat="1" customHeight="1" spans="1:6">
      <c r="A171" s="11">
        <v>166</v>
      </c>
      <c r="B171" s="13" t="s">
        <v>353</v>
      </c>
      <c r="C171" s="13" t="s">
        <v>8</v>
      </c>
      <c r="D171" s="13" t="s">
        <v>354</v>
      </c>
      <c r="E171" s="13" t="s">
        <v>10</v>
      </c>
      <c r="F171" s="11" t="s">
        <v>286</v>
      </c>
    </row>
    <row r="172" s="5" customFormat="1" customHeight="1" spans="1:6">
      <c r="A172" s="11">
        <v>167</v>
      </c>
      <c r="B172" s="13" t="s">
        <v>355</v>
      </c>
      <c r="C172" s="13" t="s">
        <v>8</v>
      </c>
      <c r="D172" s="13" t="s">
        <v>356</v>
      </c>
      <c r="E172" s="13" t="s">
        <v>10</v>
      </c>
      <c r="F172" s="11" t="s">
        <v>286</v>
      </c>
    </row>
    <row r="173" s="5" customFormat="1" customHeight="1" spans="1:6">
      <c r="A173" s="11">
        <v>168</v>
      </c>
      <c r="B173" s="13" t="s">
        <v>357</v>
      </c>
      <c r="C173" s="13" t="s">
        <v>8</v>
      </c>
      <c r="D173" s="13" t="s">
        <v>358</v>
      </c>
      <c r="E173" s="13" t="s">
        <v>10</v>
      </c>
      <c r="F173" s="11" t="s">
        <v>286</v>
      </c>
    </row>
    <row r="174" s="5" customFormat="1" customHeight="1" spans="1:6">
      <c r="A174" s="11">
        <v>169</v>
      </c>
      <c r="B174" s="13" t="s">
        <v>359</v>
      </c>
      <c r="C174" s="13" t="s">
        <v>8</v>
      </c>
      <c r="D174" s="13" t="s">
        <v>360</v>
      </c>
      <c r="E174" s="13" t="s">
        <v>10</v>
      </c>
      <c r="F174" s="11" t="s">
        <v>286</v>
      </c>
    </row>
    <row r="175" s="5" customFormat="1" customHeight="1" spans="1:6">
      <c r="A175" s="11">
        <v>170</v>
      </c>
      <c r="B175" s="13" t="s">
        <v>361</v>
      </c>
      <c r="C175" s="13" t="s">
        <v>16</v>
      </c>
      <c r="D175" s="13" t="s">
        <v>362</v>
      </c>
      <c r="E175" s="13" t="s">
        <v>10</v>
      </c>
      <c r="F175" s="13" t="s">
        <v>242</v>
      </c>
    </row>
    <row r="176" s="5" customFormat="1" customHeight="1" spans="1:6">
      <c r="A176" s="11">
        <v>171</v>
      </c>
      <c r="B176" s="13" t="s">
        <v>363</v>
      </c>
      <c r="C176" s="13" t="s">
        <v>8</v>
      </c>
      <c r="D176" s="13" t="s">
        <v>364</v>
      </c>
      <c r="E176" s="13" t="s">
        <v>10</v>
      </c>
      <c r="F176" s="13" t="s">
        <v>286</v>
      </c>
    </row>
    <row r="177" s="5" customFormat="1" customHeight="1" spans="1:6">
      <c r="A177" s="11">
        <v>172</v>
      </c>
      <c r="B177" s="13" t="s">
        <v>365</v>
      </c>
      <c r="C177" s="13" t="s">
        <v>16</v>
      </c>
      <c r="D177" s="13" t="s">
        <v>366</v>
      </c>
      <c r="E177" s="13" t="s">
        <v>10</v>
      </c>
      <c r="F177" s="13" t="s">
        <v>242</v>
      </c>
    </row>
    <row r="178" s="5" customFormat="1" customHeight="1" spans="1:6">
      <c r="A178" s="11">
        <v>173</v>
      </c>
      <c r="B178" s="13" t="s">
        <v>367</v>
      </c>
      <c r="C178" s="13" t="s">
        <v>16</v>
      </c>
      <c r="D178" s="13" t="s">
        <v>368</v>
      </c>
      <c r="E178" s="13" t="s">
        <v>10</v>
      </c>
      <c r="F178" s="13" t="s">
        <v>242</v>
      </c>
    </row>
    <row r="179" s="5" customFormat="1" customHeight="1" spans="1:6">
      <c r="A179" s="11">
        <v>174</v>
      </c>
      <c r="B179" s="13" t="s">
        <v>369</v>
      </c>
      <c r="C179" s="13" t="s">
        <v>16</v>
      </c>
      <c r="D179" s="13" t="s">
        <v>370</v>
      </c>
      <c r="E179" s="13" t="s">
        <v>10</v>
      </c>
      <c r="F179" s="13" t="s">
        <v>242</v>
      </c>
    </row>
    <row r="180" s="5" customFormat="1" customHeight="1" spans="1:6">
      <c r="A180" s="11">
        <v>175</v>
      </c>
      <c r="B180" s="13" t="s">
        <v>371</v>
      </c>
      <c r="C180" s="13" t="s">
        <v>16</v>
      </c>
      <c r="D180" s="13" t="s">
        <v>372</v>
      </c>
      <c r="E180" s="13" t="s">
        <v>10</v>
      </c>
      <c r="F180" s="13" t="s">
        <v>242</v>
      </c>
    </row>
    <row r="181" s="5" customFormat="1" customHeight="1" spans="1:6">
      <c r="A181" s="11">
        <v>176</v>
      </c>
      <c r="B181" s="13" t="s">
        <v>373</v>
      </c>
      <c r="C181" s="13" t="s">
        <v>16</v>
      </c>
      <c r="D181" s="13" t="s">
        <v>374</v>
      </c>
      <c r="E181" s="13" t="s">
        <v>10</v>
      </c>
      <c r="F181" s="13" t="s">
        <v>242</v>
      </c>
    </row>
    <row r="182" s="5" customFormat="1" customHeight="1" spans="1:6">
      <c r="A182" s="11">
        <v>177</v>
      </c>
      <c r="B182" s="13" t="s">
        <v>375</v>
      </c>
      <c r="C182" s="13" t="s">
        <v>8</v>
      </c>
      <c r="D182" s="13" t="s">
        <v>376</v>
      </c>
      <c r="E182" s="13" t="s">
        <v>10</v>
      </c>
      <c r="F182" s="13" t="s">
        <v>242</v>
      </c>
    </row>
    <row r="183" s="5" customFormat="1" customHeight="1" spans="1:6">
      <c r="A183" s="11">
        <v>178</v>
      </c>
      <c r="B183" s="13" t="s">
        <v>377</v>
      </c>
      <c r="C183" s="13" t="s">
        <v>16</v>
      </c>
      <c r="D183" s="13" t="s">
        <v>378</v>
      </c>
      <c r="E183" s="13" t="s">
        <v>10</v>
      </c>
      <c r="F183" s="13" t="s">
        <v>379</v>
      </c>
    </row>
    <row r="184" s="5" customFormat="1" customHeight="1" spans="1:6">
      <c r="A184" s="11">
        <v>179</v>
      </c>
      <c r="B184" s="13" t="s">
        <v>380</v>
      </c>
      <c r="C184" s="13" t="s">
        <v>8</v>
      </c>
      <c r="D184" s="13" t="s">
        <v>381</v>
      </c>
      <c r="E184" s="13" t="s">
        <v>10</v>
      </c>
      <c r="F184" s="13" t="s">
        <v>379</v>
      </c>
    </row>
    <row r="185" s="5" customFormat="1" customHeight="1" spans="1:6">
      <c r="A185" s="11">
        <v>180</v>
      </c>
      <c r="B185" s="13" t="s">
        <v>382</v>
      </c>
      <c r="C185" s="13" t="s">
        <v>8</v>
      </c>
      <c r="D185" s="13" t="s">
        <v>383</v>
      </c>
      <c r="E185" s="13" t="s">
        <v>10</v>
      </c>
      <c r="F185" s="13" t="s">
        <v>379</v>
      </c>
    </row>
    <row r="186" s="5" customFormat="1" customHeight="1" spans="1:6">
      <c r="A186" s="11">
        <v>181</v>
      </c>
      <c r="B186" s="13" t="s">
        <v>384</v>
      </c>
      <c r="C186" s="13" t="s">
        <v>16</v>
      </c>
      <c r="D186" s="13" t="s">
        <v>385</v>
      </c>
      <c r="E186" s="13" t="s">
        <v>10</v>
      </c>
      <c r="F186" s="13" t="s">
        <v>379</v>
      </c>
    </row>
    <row r="187" s="5" customFormat="1" customHeight="1" spans="1:6">
      <c r="A187" s="11">
        <v>182</v>
      </c>
      <c r="B187" s="13" t="s">
        <v>386</v>
      </c>
      <c r="C187" s="13" t="s">
        <v>16</v>
      </c>
      <c r="D187" s="13" t="s">
        <v>387</v>
      </c>
      <c r="E187" s="13" t="s">
        <v>10</v>
      </c>
      <c r="F187" s="13" t="s">
        <v>379</v>
      </c>
    </row>
    <row r="188" s="5" customFormat="1" customHeight="1" spans="1:6">
      <c r="A188" s="11">
        <v>183</v>
      </c>
      <c r="B188" s="13" t="s">
        <v>388</v>
      </c>
      <c r="C188" s="13" t="s">
        <v>16</v>
      </c>
      <c r="D188" s="13" t="s">
        <v>389</v>
      </c>
      <c r="E188" s="13" t="s">
        <v>10</v>
      </c>
      <c r="F188" s="13" t="s">
        <v>379</v>
      </c>
    </row>
    <row r="189" s="5" customFormat="1" customHeight="1" spans="1:6">
      <c r="A189" s="11">
        <v>184</v>
      </c>
      <c r="B189" s="13" t="s">
        <v>390</v>
      </c>
      <c r="C189" s="13" t="s">
        <v>8</v>
      </c>
      <c r="D189" s="13" t="s">
        <v>391</v>
      </c>
      <c r="E189" s="13" t="s">
        <v>10</v>
      </c>
      <c r="F189" s="13" t="s">
        <v>392</v>
      </c>
    </row>
    <row r="190" s="5" customFormat="1" customHeight="1" spans="1:6">
      <c r="A190" s="11">
        <v>185</v>
      </c>
      <c r="B190" s="13" t="s">
        <v>393</v>
      </c>
      <c r="C190" s="13" t="s">
        <v>8</v>
      </c>
      <c r="D190" s="13" t="s">
        <v>394</v>
      </c>
      <c r="E190" s="13" t="s">
        <v>10</v>
      </c>
      <c r="F190" s="13" t="s">
        <v>392</v>
      </c>
    </row>
    <row r="191" s="5" customFormat="1" customHeight="1" spans="1:6">
      <c r="A191" s="11">
        <v>186</v>
      </c>
      <c r="B191" s="13" t="s">
        <v>395</v>
      </c>
      <c r="C191" s="13" t="s">
        <v>8</v>
      </c>
      <c r="D191" s="13" t="s">
        <v>396</v>
      </c>
      <c r="E191" s="13" t="s">
        <v>10</v>
      </c>
      <c r="F191" s="13" t="s">
        <v>392</v>
      </c>
    </row>
    <row r="192" s="5" customFormat="1" customHeight="1" spans="1:6">
      <c r="A192" s="11">
        <v>187</v>
      </c>
      <c r="B192" s="13" t="s">
        <v>397</v>
      </c>
      <c r="C192" s="13" t="s">
        <v>8</v>
      </c>
      <c r="D192" s="13" t="s">
        <v>398</v>
      </c>
      <c r="E192" s="13" t="s">
        <v>10</v>
      </c>
      <c r="F192" s="13" t="s">
        <v>392</v>
      </c>
    </row>
    <row r="193" s="5" customFormat="1" customHeight="1" spans="1:6">
      <c r="A193" s="11">
        <v>188</v>
      </c>
      <c r="B193" s="13" t="s">
        <v>399</v>
      </c>
      <c r="C193" s="13" t="s">
        <v>8</v>
      </c>
      <c r="D193" s="13" t="s">
        <v>400</v>
      </c>
      <c r="E193" s="13" t="s">
        <v>10</v>
      </c>
      <c r="F193" s="13" t="s">
        <v>392</v>
      </c>
    </row>
    <row r="194" s="5" customFormat="1" customHeight="1" spans="1:6">
      <c r="A194" s="11">
        <v>189</v>
      </c>
      <c r="B194" s="13" t="s">
        <v>401</v>
      </c>
      <c r="C194" s="13" t="s">
        <v>8</v>
      </c>
      <c r="D194" s="13" t="s">
        <v>402</v>
      </c>
      <c r="E194" s="13" t="s">
        <v>10</v>
      </c>
      <c r="F194" s="13" t="s">
        <v>392</v>
      </c>
    </row>
    <row r="195" s="5" customFormat="1" customHeight="1" spans="1:6">
      <c r="A195" s="11">
        <v>190</v>
      </c>
      <c r="B195" s="13" t="s">
        <v>403</v>
      </c>
      <c r="C195" s="13" t="s">
        <v>8</v>
      </c>
      <c r="D195" s="13" t="s">
        <v>404</v>
      </c>
      <c r="E195" s="13" t="s">
        <v>10</v>
      </c>
      <c r="F195" s="13" t="s">
        <v>392</v>
      </c>
    </row>
    <row r="196" s="5" customFormat="1" customHeight="1" spans="1:6">
      <c r="A196" s="11">
        <v>191</v>
      </c>
      <c r="B196" s="13" t="s">
        <v>405</v>
      </c>
      <c r="C196" s="13" t="s">
        <v>8</v>
      </c>
      <c r="D196" s="13" t="s">
        <v>406</v>
      </c>
      <c r="E196" s="13" t="s">
        <v>10</v>
      </c>
      <c r="F196" s="13" t="s">
        <v>392</v>
      </c>
    </row>
    <row r="197" s="5" customFormat="1" customHeight="1" spans="1:6">
      <c r="A197" s="11">
        <v>192</v>
      </c>
      <c r="B197" s="13" t="s">
        <v>407</v>
      </c>
      <c r="C197" s="13" t="s">
        <v>8</v>
      </c>
      <c r="D197" s="13" t="s">
        <v>408</v>
      </c>
      <c r="E197" s="13" t="s">
        <v>10</v>
      </c>
      <c r="F197" s="13" t="s">
        <v>392</v>
      </c>
    </row>
    <row r="198" s="5" customFormat="1" customHeight="1" spans="1:6">
      <c r="A198" s="11">
        <v>193</v>
      </c>
      <c r="B198" s="13" t="s">
        <v>409</v>
      </c>
      <c r="C198" s="13" t="s">
        <v>8</v>
      </c>
      <c r="D198" s="13" t="s">
        <v>410</v>
      </c>
      <c r="E198" s="13" t="s">
        <v>10</v>
      </c>
      <c r="F198" s="13" t="s">
        <v>392</v>
      </c>
    </row>
    <row r="199" s="5" customFormat="1" customHeight="1" spans="1:6">
      <c r="A199" s="11">
        <v>194</v>
      </c>
      <c r="B199" s="13" t="s">
        <v>411</v>
      </c>
      <c r="C199" s="13" t="s">
        <v>8</v>
      </c>
      <c r="D199" s="13" t="s">
        <v>412</v>
      </c>
      <c r="E199" s="13" t="s">
        <v>10</v>
      </c>
      <c r="F199" s="13" t="s">
        <v>392</v>
      </c>
    </row>
    <row r="200" s="5" customFormat="1" customHeight="1" spans="1:6">
      <c r="A200" s="11">
        <v>195</v>
      </c>
      <c r="B200" s="13" t="s">
        <v>413</v>
      </c>
      <c r="C200" s="13" t="s">
        <v>8</v>
      </c>
      <c r="D200" s="13" t="s">
        <v>414</v>
      </c>
      <c r="E200" s="13" t="s">
        <v>10</v>
      </c>
      <c r="F200" s="13" t="s">
        <v>392</v>
      </c>
    </row>
    <row r="201" s="5" customFormat="1" customHeight="1" spans="1:6">
      <c r="A201" s="11">
        <v>196</v>
      </c>
      <c r="B201" s="13" t="s">
        <v>415</v>
      </c>
      <c r="C201" s="13" t="s">
        <v>8</v>
      </c>
      <c r="D201" s="13" t="s">
        <v>416</v>
      </c>
      <c r="E201" s="13" t="s">
        <v>10</v>
      </c>
      <c r="F201" s="13" t="s">
        <v>392</v>
      </c>
    </row>
    <row r="202" s="5" customFormat="1" customHeight="1" spans="1:6">
      <c r="A202" s="11">
        <v>197</v>
      </c>
      <c r="B202" s="13" t="s">
        <v>417</v>
      </c>
      <c r="C202" s="13" t="s">
        <v>8</v>
      </c>
      <c r="D202" s="13" t="s">
        <v>418</v>
      </c>
      <c r="E202" s="13" t="s">
        <v>10</v>
      </c>
      <c r="F202" s="13" t="s">
        <v>392</v>
      </c>
    </row>
    <row r="203" s="5" customFormat="1" customHeight="1" spans="1:6">
      <c r="A203" s="11">
        <v>198</v>
      </c>
      <c r="B203" s="13" t="s">
        <v>419</v>
      </c>
      <c r="C203" s="13" t="s">
        <v>8</v>
      </c>
      <c r="D203" s="13" t="s">
        <v>420</v>
      </c>
      <c r="E203" s="13" t="s">
        <v>10</v>
      </c>
      <c r="F203" s="13" t="s">
        <v>392</v>
      </c>
    </row>
    <row r="204" s="5" customFormat="1" customHeight="1" spans="1:6">
      <c r="A204" s="11">
        <v>199</v>
      </c>
      <c r="B204" s="13" t="s">
        <v>421</v>
      </c>
      <c r="C204" s="13" t="s">
        <v>8</v>
      </c>
      <c r="D204" s="13" t="s">
        <v>422</v>
      </c>
      <c r="E204" s="13" t="s">
        <v>10</v>
      </c>
      <c r="F204" s="13" t="s">
        <v>392</v>
      </c>
    </row>
    <row r="205" s="5" customFormat="1" customHeight="1" spans="1:6">
      <c r="A205" s="11">
        <v>200</v>
      </c>
      <c r="B205" s="13" t="s">
        <v>423</v>
      </c>
      <c r="C205" s="13" t="s">
        <v>8</v>
      </c>
      <c r="D205" s="13" t="s">
        <v>424</v>
      </c>
      <c r="E205" s="13" t="s">
        <v>10</v>
      </c>
      <c r="F205" s="13" t="s">
        <v>392</v>
      </c>
    </row>
    <row r="206" s="5" customFormat="1" customHeight="1" spans="1:6">
      <c r="A206" s="11">
        <v>201</v>
      </c>
      <c r="B206" s="13" t="s">
        <v>425</v>
      </c>
      <c r="C206" s="13" t="s">
        <v>8</v>
      </c>
      <c r="D206" s="13" t="s">
        <v>426</v>
      </c>
      <c r="E206" s="13" t="s">
        <v>10</v>
      </c>
      <c r="F206" s="13" t="s">
        <v>392</v>
      </c>
    </row>
    <row r="207" s="5" customFormat="1" customHeight="1" spans="1:6">
      <c r="A207" s="11">
        <v>202</v>
      </c>
      <c r="B207" s="13" t="s">
        <v>427</v>
      </c>
      <c r="C207" s="13" t="s">
        <v>8</v>
      </c>
      <c r="D207" s="13" t="s">
        <v>428</v>
      </c>
      <c r="E207" s="13" t="s">
        <v>10</v>
      </c>
      <c r="F207" s="13" t="s">
        <v>392</v>
      </c>
    </row>
    <row r="208" s="5" customFormat="1" customHeight="1" spans="1:6">
      <c r="A208" s="11">
        <v>203</v>
      </c>
      <c r="B208" s="13" t="s">
        <v>429</v>
      </c>
      <c r="C208" s="13" t="s">
        <v>8</v>
      </c>
      <c r="D208" s="13" t="s">
        <v>430</v>
      </c>
      <c r="E208" s="13" t="s">
        <v>10</v>
      </c>
      <c r="F208" s="13" t="s">
        <v>392</v>
      </c>
    </row>
    <row r="209" s="5" customFormat="1" customHeight="1" spans="1:6">
      <c r="A209" s="11">
        <v>204</v>
      </c>
      <c r="B209" s="13" t="s">
        <v>431</v>
      </c>
      <c r="C209" s="13" t="s">
        <v>8</v>
      </c>
      <c r="D209" s="13" t="s">
        <v>432</v>
      </c>
      <c r="E209" s="13" t="s">
        <v>10</v>
      </c>
      <c r="F209" s="13" t="s">
        <v>392</v>
      </c>
    </row>
    <row r="210" s="5" customFormat="1" customHeight="1" spans="1:6">
      <c r="A210" s="11">
        <v>205</v>
      </c>
      <c r="B210" s="13" t="s">
        <v>433</v>
      </c>
      <c r="C210" s="13" t="s">
        <v>8</v>
      </c>
      <c r="D210" s="13" t="s">
        <v>434</v>
      </c>
      <c r="E210" s="13" t="s">
        <v>10</v>
      </c>
      <c r="F210" s="13" t="s">
        <v>392</v>
      </c>
    </row>
    <row r="211" s="5" customFormat="1" customHeight="1" spans="1:6">
      <c r="A211" s="11">
        <v>206</v>
      </c>
      <c r="B211" s="13" t="s">
        <v>435</v>
      </c>
      <c r="C211" s="13" t="s">
        <v>8</v>
      </c>
      <c r="D211" s="13" t="s">
        <v>436</v>
      </c>
      <c r="E211" s="13" t="s">
        <v>10</v>
      </c>
      <c r="F211" s="13" t="s">
        <v>392</v>
      </c>
    </row>
    <row r="212" s="5" customFormat="1" customHeight="1" spans="1:6">
      <c r="A212" s="11">
        <v>207</v>
      </c>
      <c r="B212" s="13" t="s">
        <v>437</v>
      </c>
      <c r="C212" s="13" t="s">
        <v>8</v>
      </c>
      <c r="D212" s="13" t="s">
        <v>438</v>
      </c>
      <c r="E212" s="13" t="s">
        <v>10</v>
      </c>
      <c r="F212" s="13" t="s">
        <v>392</v>
      </c>
    </row>
    <row r="213" s="5" customFormat="1" customHeight="1" spans="1:6">
      <c r="A213" s="11">
        <v>208</v>
      </c>
      <c r="B213" s="13" t="s">
        <v>439</v>
      </c>
      <c r="C213" s="13" t="s">
        <v>8</v>
      </c>
      <c r="D213" s="13" t="s">
        <v>440</v>
      </c>
      <c r="E213" s="13" t="s">
        <v>10</v>
      </c>
      <c r="F213" s="13" t="s">
        <v>392</v>
      </c>
    </row>
    <row r="214" s="5" customFormat="1" customHeight="1" spans="1:6">
      <c r="A214" s="11">
        <v>209</v>
      </c>
      <c r="B214" s="11" t="s">
        <v>441</v>
      </c>
      <c r="C214" s="11" t="s">
        <v>8</v>
      </c>
      <c r="D214" s="11" t="s">
        <v>442</v>
      </c>
      <c r="E214" s="13" t="s">
        <v>55</v>
      </c>
      <c r="F214" s="11" t="s">
        <v>443</v>
      </c>
    </row>
    <row r="215" s="5" customFormat="1" customHeight="1" spans="1:6">
      <c r="A215" s="11">
        <v>210</v>
      </c>
      <c r="B215" s="11" t="s">
        <v>444</v>
      </c>
      <c r="C215" s="11" t="s">
        <v>8</v>
      </c>
      <c r="D215" s="11" t="s">
        <v>445</v>
      </c>
      <c r="E215" s="13" t="s">
        <v>10</v>
      </c>
      <c r="F215" s="11" t="s">
        <v>443</v>
      </c>
    </row>
    <row r="216" s="5" customFormat="1" customHeight="1" spans="1:6">
      <c r="A216" s="11">
        <v>211</v>
      </c>
      <c r="B216" s="11" t="s">
        <v>446</v>
      </c>
      <c r="C216" s="11" t="s">
        <v>8</v>
      </c>
      <c r="D216" s="11" t="s">
        <v>447</v>
      </c>
      <c r="E216" s="13" t="s">
        <v>10</v>
      </c>
      <c r="F216" s="11" t="s">
        <v>443</v>
      </c>
    </row>
    <row r="217" s="5" customFormat="1" customHeight="1" spans="1:6">
      <c r="A217" s="11">
        <v>212</v>
      </c>
      <c r="B217" s="11" t="s">
        <v>448</v>
      </c>
      <c r="C217" s="11" t="s">
        <v>8</v>
      </c>
      <c r="D217" s="11" t="s">
        <v>449</v>
      </c>
      <c r="E217" s="13" t="s">
        <v>10</v>
      </c>
      <c r="F217" s="11" t="s">
        <v>443</v>
      </c>
    </row>
    <row r="218" s="5" customFormat="1" customHeight="1" spans="1:6">
      <c r="A218" s="11">
        <v>213</v>
      </c>
      <c r="B218" s="11" t="s">
        <v>450</v>
      </c>
      <c r="C218" s="11" t="s">
        <v>8</v>
      </c>
      <c r="D218" s="11" t="s">
        <v>451</v>
      </c>
      <c r="E218" s="13" t="s">
        <v>10</v>
      </c>
      <c r="F218" s="11" t="s">
        <v>443</v>
      </c>
    </row>
    <row r="219" s="5" customFormat="1" customHeight="1" spans="1:6">
      <c r="A219" s="11">
        <v>214</v>
      </c>
      <c r="B219" s="11" t="s">
        <v>452</v>
      </c>
      <c r="C219" s="11" t="s">
        <v>8</v>
      </c>
      <c r="D219" s="11" t="s">
        <v>453</v>
      </c>
      <c r="E219" s="13" t="s">
        <v>10</v>
      </c>
      <c r="F219" s="11" t="s">
        <v>443</v>
      </c>
    </row>
    <row r="220" s="5" customFormat="1" customHeight="1" spans="1:6">
      <c r="A220" s="11">
        <v>215</v>
      </c>
      <c r="B220" s="11" t="s">
        <v>454</v>
      </c>
      <c r="C220" s="11" t="s">
        <v>8</v>
      </c>
      <c r="D220" s="11" t="s">
        <v>455</v>
      </c>
      <c r="E220" s="13" t="s">
        <v>10</v>
      </c>
      <c r="F220" s="11" t="s">
        <v>443</v>
      </c>
    </row>
    <row r="221" s="5" customFormat="1" customHeight="1" spans="1:6">
      <c r="A221" s="11">
        <v>216</v>
      </c>
      <c r="B221" s="11" t="s">
        <v>456</v>
      </c>
      <c r="C221" s="11" t="s">
        <v>8</v>
      </c>
      <c r="D221" s="11" t="s">
        <v>457</v>
      </c>
      <c r="E221" s="11" t="s">
        <v>62</v>
      </c>
      <c r="F221" s="11" t="s">
        <v>443</v>
      </c>
    </row>
    <row r="222" s="5" customFormat="1" customHeight="1" spans="1:6">
      <c r="A222" s="11">
        <v>217</v>
      </c>
      <c r="B222" s="11" t="s">
        <v>458</v>
      </c>
      <c r="C222" s="11" t="s">
        <v>8</v>
      </c>
      <c r="D222" s="11" t="s">
        <v>459</v>
      </c>
      <c r="E222" s="13" t="s">
        <v>10</v>
      </c>
      <c r="F222" s="11" t="s">
        <v>443</v>
      </c>
    </row>
    <row r="223" s="5" customFormat="1" customHeight="1" spans="1:6">
      <c r="A223" s="11">
        <v>218</v>
      </c>
      <c r="B223" s="11" t="s">
        <v>460</v>
      </c>
      <c r="C223" s="11" t="s">
        <v>8</v>
      </c>
      <c r="D223" s="11" t="s">
        <v>461</v>
      </c>
      <c r="E223" s="13" t="s">
        <v>55</v>
      </c>
      <c r="F223" s="11" t="s">
        <v>443</v>
      </c>
    </row>
    <row r="224" s="5" customFormat="1" customHeight="1" spans="1:6">
      <c r="A224" s="11">
        <v>219</v>
      </c>
      <c r="B224" s="11" t="s">
        <v>462</v>
      </c>
      <c r="C224" s="11" t="s">
        <v>8</v>
      </c>
      <c r="D224" s="11" t="s">
        <v>463</v>
      </c>
      <c r="E224" s="13" t="s">
        <v>10</v>
      </c>
      <c r="F224" s="11" t="s">
        <v>443</v>
      </c>
    </row>
    <row r="225" s="5" customFormat="1" customHeight="1" spans="1:6">
      <c r="A225" s="11">
        <v>220</v>
      </c>
      <c r="B225" s="11" t="s">
        <v>464</v>
      </c>
      <c r="C225" s="11" t="s">
        <v>8</v>
      </c>
      <c r="D225" s="11" t="s">
        <v>465</v>
      </c>
      <c r="E225" s="13" t="s">
        <v>10</v>
      </c>
      <c r="F225" s="11" t="s">
        <v>443</v>
      </c>
    </row>
    <row r="226" s="5" customFormat="1" customHeight="1" spans="1:6">
      <c r="A226" s="11">
        <v>221</v>
      </c>
      <c r="B226" s="11" t="s">
        <v>466</v>
      </c>
      <c r="C226" s="11" t="s">
        <v>8</v>
      </c>
      <c r="D226" s="11" t="s">
        <v>467</v>
      </c>
      <c r="E226" s="13" t="s">
        <v>10</v>
      </c>
      <c r="F226" s="11" t="s">
        <v>443</v>
      </c>
    </row>
    <row r="227" s="5" customFormat="1" customHeight="1" spans="1:6">
      <c r="A227" s="11">
        <v>222</v>
      </c>
      <c r="B227" s="11" t="s">
        <v>468</v>
      </c>
      <c r="C227" s="11" t="s">
        <v>8</v>
      </c>
      <c r="D227" s="11" t="s">
        <v>469</v>
      </c>
      <c r="E227" s="13" t="s">
        <v>10</v>
      </c>
      <c r="F227" s="11" t="s">
        <v>443</v>
      </c>
    </row>
    <row r="228" s="5" customFormat="1" customHeight="1" spans="1:6">
      <c r="A228" s="11">
        <v>223</v>
      </c>
      <c r="B228" s="11" t="s">
        <v>470</v>
      </c>
      <c r="C228" s="11" t="s">
        <v>8</v>
      </c>
      <c r="D228" s="11" t="s">
        <v>471</v>
      </c>
      <c r="E228" s="13" t="s">
        <v>10</v>
      </c>
      <c r="F228" s="11" t="s">
        <v>443</v>
      </c>
    </row>
    <row r="229" s="5" customFormat="1" customHeight="1" spans="1:6">
      <c r="A229" s="11">
        <v>224</v>
      </c>
      <c r="B229" s="11" t="s">
        <v>472</v>
      </c>
      <c r="C229" s="11" t="s">
        <v>16</v>
      </c>
      <c r="D229" s="11" t="s">
        <v>473</v>
      </c>
      <c r="E229" s="13" t="s">
        <v>10</v>
      </c>
      <c r="F229" s="11" t="s">
        <v>443</v>
      </c>
    </row>
    <row r="230" s="5" customFormat="1" customHeight="1" spans="1:6">
      <c r="A230" s="11">
        <v>225</v>
      </c>
      <c r="B230" s="11" t="s">
        <v>474</v>
      </c>
      <c r="C230" s="11" t="s">
        <v>16</v>
      </c>
      <c r="D230" s="11" t="s">
        <v>475</v>
      </c>
      <c r="E230" s="13" t="s">
        <v>10</v>
      </c>
      <c r="F230" s="11" t="s">
        <v>443</v>
      </c>
    </row>
    <row r="231" s="5" customFormat="1" customHeight="1" spans="1:6">
      <c r="A231" s="11">
        <v>226</v>
      </c>
      <c r="B231" s="11" t="s">
        <v>476</v>
      </c>
      <c r="C231" s="11" t="s">
        <v>16</v>
      </c>
      <c r="D231" s="11" t="s">
        <v>477</v>
      </c>
      <c r="E231" s="13" t="s">
        <v>10</v>
      </c>
      <c r="F231" s="11" t="s">
        <v>443</v>
      </c>
    </row>
    <row r="232" s="5" customFormat="1" customHeight="1" spans="1:6">
      <c r="A232" s="11">
        <v>227</v>
      </c>
      <c r="B232" s="11" t="s">
        <v>478</v>
      </c>
      <c r="C232" s="11" t="s">
        <v>16</v>
      </c>
      <c r="D232" s="11" t="s">
        <v>479</v>
      </c>
      <c r="E232" s="13" t="s">
        <v>10</v>
      </c>
      <c r="F232" s="11" t="s">
        <v>443</v>
      </c>
    </row>
    <row r="233" s="5" customFormat="1" customHeight="1" spans="1:6">
      <c r="A233" s="11">
        <v>228</v>
      </c>
      <c r="B233" s="11" t="s">
        <v>480</v>
      </c>
      <c r="C233" s="11" t="s">
        <v>16</v>
      </c>
      <c r="D233" s="11" t="s">
        <v>481</v>
      </c>
      <c r="E233" s="13" t="s">
        <v>10</v>
      </c>
      <c r="F233" s="11" t="s">
        <v>443</v>
      </c>
    </row>
    <row r="234" s="5" customFormat="1" customHeight="1" spans="1:6">
      <c r="A234" s="11">
        <v>229</v>
      </c>
      <c r="B234" s="11" t="s">
        <v>482</v>
      </c>
      <c r="C234" s="11" t="s">
        <v>16</v>
      </c>
      <c r="D234" s="11" t="s">
        <v>483</v>
      </c>
      <c r="E234" s="13" t="s">
        <v>10</v>
      </c>
      <c r="F234" s="11" t="s">
        <v>443</v>
      </c>
    </row>
    <row r="235" s="5" customFormat="1" customHeight="1" spans="1:6">
      <c r="A235" s="11">
        <v>230</v>
      </c>
      <c r="B235" s="11" t="s">
        <v>484</v>
      </c>
      <c r="C235" s="11" t="s">
        <v>16</v>
      </c>
      <c r="D235" s="11" t="s">
        <v>485</v>
      </c>
      <c r="E235" s="13" t="s">
        <v>10</v>
      </c>
      <c r="F235" s="11" t="s">
        <v>443</v>
      </c>
    </row>
    <row r="236" s="5" customFormat="1" customHeight="1" spans="1:6">
      <c r="A236" s="11">
        <v>231</v>
      </c>
      <c r="B236" s="11" t="s">
        <v>486</v>
      </c>
      <c r="C236" s="11" t="s">
        <v>16</v>
      </c>
      <c r="D236" s="11" t="s">
        <v>487</v>
      </c>
      <c r="E236" s="13" t="s">
        <v>10</v>
      </c>
      <c r="F236" s="11" t="s">
        <v>443</v>
      </c>
    </row>
    <row r="237" s="5" customFormat="1" customHeight="1" spans="1:6">
      <c r="A237" s="11">
        <v>232</v>
      </c>
      <c r="B237" s="11" t="s">
        <v>488</v>
      </c>
      <c r="C237" s="11" t="s">
        <v>16</v>
      </c>
      <c r="D237" s="11" t="s">
        <v>489</v>
      </c>
      <c r="E237" s="13" t="s">
        <v>10</v>
      </c>
      <c r="F237" s="11" t="s">
        <v>443</v>
      </c>
    </row>
    <row r="238" s="5" customFormat="1" customHeight="1" spans="1:6">
      <c r="A238" s="11">
        <v>233</v>
      </c>
      <c r="B238" s="11" t="s">
        <v>490</v>
      </c>
      <c r="C238" s="11" t="s">
        <v>16</v>
      </c>
      <c r="D238" s="11" t="s">
        <v>491</v>
      </c>
      <c r="E238" s="13" t="s">
        <v>10</v>
      </c>
      <c r="F238" s="11" t="s">
        <v>443</v>
      </c>
    </row>
    <row r="239" s="5" customFormat="1" customHeight="1" spans="1:6">
      <c r="A239" s="11">
        <v>234</v>
      </c>
      <c r="B239" s="11" t="s">
        <v>492</v>
      </c>
      <c r="C239" s="11" t="s">
        <v>16</v>
      </c>
      <c r="D239" s="11" t="s">
        <v>493</v>
      </c>
      <c r="E239" s="13" t="s">
        <v>10</v>
      </c>
      <c r="F239" s="11" t="s">
        <v>443</v>
      </c>
    </row>
    <row r="240" s="5" customFormat="1" customHeight="1" spans="1:6">
      <c r="A240" s="11">
        <v>235</v>
      </c>
      <c r="B240" s="11" t="s">
        <v>494</v>
      </c>
      <c r="C240" s="11" t="s">
        <v>16</v>
      </c>
      <c r="D240" s="11" t="s">
        <v>495</v>
      </c>
      <c r="E240" s="13" t="s">
        <v>10</v>
      </c>
      <c r="F240" s="11" t="s">
        <v>443</v>
      </c>
    </row>
    <row r="241" s="5" customFormat="1" customHeight="1" spans="1:6">
      <c r="A241" s="11">
        <v>236</v>
      </c>
      <c r="B241" s="11" t="s">
        <v>496</v>
      </c>
      <c r="C241" s="11" t="s">
        <v>16</v>
      </c>
      <c r="D241" s="11" t="s">
        <v>497</v>
      </c>
      <c r="E241" s="13" t="s">
        <v>10</v>
      </c>
      <c r="F241" s="11" t="s">
        <v>443</v>
      </c>
    </row>
    <row r="242" s="5" customFormat="1" customHeight="1" spans="1:6">
      <c r="A242" s="11">
        <v>237</v>
      </c>
      <c r="B242" s="11" t="s">
        <v>498</v>
      </c>
      <c r="C242" s="11" t="s">
        <v>16</v>
      </c>
      <c r="D242" s="11" t="s">
        <v>499</v>
      </c>
      <c r="E242" s="13" t="s">
        <v>10</v>
      </c>
      <c r="F242" s="11" t="s">
        <v>443</v>
      </c>
    </row>
    <row r="243" s="5" customFormat="1" customHeight="1" spans="1:6">
      <c r="A243" s="11">
        <v>238</v>
      </c>
      <c r="B243" s="11" t="s">
        <v>500</v>
      </c>
      <c r="C243" s="11" t="s">
        <v>16</v>
      </c>
      <c r="D243" s="11" t="s">
        <v>501</v>
      </c>
      <c r="E243" s="13" t="s">
        <v>10</v>
      </c>
      <c r="F243" s="11" t="s">
        <v>443</v>
      </c>
    </row>
    <row r="244" s="5" customFormat="1" customHeight="1" spans="1:6">
      <c r="A244" s="11">
        <v>239</v>
      </c>
      <c r="B244" s="11" t="s">
        <v>502</v>
      </c>
      <c r="C244" s="11" t="s">
        <v>16</v>
      </c>
      <c r="D244" s="11" t="s">
        <v>503</v>
      </c>
      <c r="E244" s="13" t="s">
        <v>10</v>
      </c>
      <c r="F244" s="11" t="s">
        <v>443</v>
      </c>
    </row>
    <row r="245" s="5" customFormat="1" customHeight="1" spans="1:6">
      <c r="A245" s="11">
        <v>240</v>
      </c>
      <c r="B245" s="11" t="s">
        <v>504</v>
      </c>
      <c r="C245" s="11" t="s">
        <v>16</v>
      </c>
      <c r="D245" s="11" t="s">
        <v>505</v>
      </c>
      <c r="E245" s="13" t="s">
        <v>10</v>
      </c>
      <c r="F245" s="11" t="s">
        <v>443</v>
      </c>
    </row>
    <row r="246" s="5" customFormat="1" customHeight="1" spans="1:6">
      <c r="A246" s="11">
        <v>241</v>
      </c>
      <c r="B246" s="11" t="s">
        <v>506</v>
      </c>
      <c r="C246" s="11" t="s">
        <v>16</v>
      </c>
      <c r="D246" s="11" t="s">
        <v>507</v>
      </c>
      <c r="E246" s="13" t="s">
        <v>10</v>
      </c>
      <c r="F246" s="11" t="s">
        <v>443</v>
      </c>
    </row>
    <row r="247" s="5" customFormat="1" customHeight="1" spans="1:6">
      <c r="A247" s="11">
        <v>242</v>
      </c>
      <c r="B247" s="11" t="s">
        <v>508</v>
      </c>
      <c r="C247" s="11" t="s">
        <v>16</v>
      </c>
      <c r="D247" s="11" t="s">
        <v>509</v>
      </c>
      <c r="E247" s="13" t="s">
        <v>10</v>
      </c>
      <c r="F247" s="11" t="s">
        <v>443</v>
      </c>
    </row>
    <row r="248" s="5" customFormat="1" customHeight="1" spans="1:6">
      <c r="A248" s="11">
        <v>243</v>
      </c>
      <c r="B248" s="11" t="s">
        <v>510</v>
      </c>
      <c r="C248" s="11" t="s">
        <v>16</v>
      </c>
      <c r="D248" s="11" t="s">
        <v>511</v>
      </c>
      <c r="E248" s="13" t="s">
        <v>10</v>
      </c>
      <c r="F248" s="11" t="s">
        <v>443</v>
      </c>
    </row>
    <row r="249" s="5" customFormat="1" customHeight="1" spans="1:6">
      <c r="A249" s="11">
        <v>244</v>
      </c>
      <c r="B249" s="11" t="s">
        <v>512</v>
      </c>
      <c r="C249" s="11" t="s">
        <v>16</v>
      </c>
      <c r="D249" s="52" t="s">
        <v>513</v>
      </c>
      <c r="E249" s="13" t="s">
        <v>10</v>
      </c>
      <c r="F249" s="11" t="s">
        <v>443</v>
      </c>
    </row>
    <row r="250" s="5" customFormat="1" customHeight="1" spans="1:6">
      <c r="A250" s="11">
        <v>245</v>
      </c>
      <c r="B250" s="11" t="s">
        <v>514</v>
      </c>
      <c r="C250" s="11" t="s">
        <v>8</v>
      </c>
      <c r="D250" s="52" t="s">
        <v>515</v>
      </c>
      <c r="E250" s="13" t="s">
        <v>10</v>
      </c>
      <c r="F250" s="11" t="s">
        <v>516</v>
      </c>
    </row>
    <row r="251" s="5" customFormat="1" customHeight="1" spans="1:6">
      <c r="A251" s="11">
        <v>246</v>
      </c>
      <c r="B251" s="11" t="s">
        <v>517</v>
      </c>
      <c r="C251" s="11" t="s">
        <v>8</v>
      </c>
      <c r="D251" s="11" t="s">
        <v>518</v>
      </c>
      <c r="E251" s="13" t="s">
        <v>26</v>
      </c>
      <c r="F251" s="11" t="s">
        <v>516</v>
      </c>
    </row>
    <row r="252" s="5" customFormat="1" customHeight="1" spans="1:6">
      <c r="A252" s="11">
        <v>247</v>
      </c>
      <c r="B252" s="11" t="s">
        <v>519</v>
      </c>
      <c r="C252" s="11" t="s">
        <v>8</v>
      </c>
      <c r="D252" s="11" t="s">
        <v>520</v>
      </c>
      <c r="E252" s="13" t="s">
        <v>10</v>
      </c>
      <c r="F252" s="11" t="s">
        <v>516</v>
      </c>
    </row>
    <row r="253" s="5" customFormat="1" customHeight="1" spans="1:6">
      <c r="A253" s="11">
        <v>248</v>
      </c>
      <c r="B253" s="11" t="s">
        <v>521</v>
      </c>
      <c r="C253" s="11" t="s">
        <v>8</v>
      </c>
      <c r="D253" s="11" t="s">
        <v>522</v>
      </c>
      <c r="E253" s="13" t="s">
        <v>10</v>
      </c>
      <c r="F253" s="11" t="s">
        <v>516</v>
      </c>
    </row>
    <row r="254" s="5" customFormat="1" customHeight="1" spans="1:6">
      <c r="A254" s="11">
        <v>249</v>
      </c>
      <c r="B254" s="11" t="s">
        <v>523</v>
      </c>
      <c r="C254" s="11" t="s">
        <v>8</v>
      </c>
      <c r="D254" s="11" t="s">
        <v>524</v>
      </c>
      <c r="E254" s="11" t="s">
        <v>62</v>
      </c>
      <c r="F254" s="11" t="s">
        <v>516</v>
      </c>
    </row>
    <row r="255" s="5" customFormat="1" customHeight="1" spans="1:6">
      <c r="A255" s="11">
        <v>250</v>
      </c>
      <c r="B255" s="11" t="s">
        <v>525</v>
      </c>
      <c r="C255" s="11" t="s">
        <v>8</v>
      </c>
      <c r="D255" s="11" t="s">
        <v>526</v>
      </c>
      <c r="E255" s="11" t="s">
        <v>62</v>
      </c>
      <c r="F255" s="11" t="s">
        <v>516</v>
      </c>
    </row>
    <row r="256" s="5" customFormat="1" customHeight="1" spans="1:6">
      <c r="A256" s="11">
        <v>251</v>
      </c>
      <c r="B256" s="11" t="s">
        <v>527</v>
      </c>
      <c r="C256" s="11" t="s">
        <v>8</v>
      </c>
      <c r="D256" s="11" t="s">
        <v>528</v>
      </c>
      <c r="E256" s="11" t="s">
        <v>62</v>
      </c>
      <c r="F256" s="11" t="s">
        <v>516</v>
      </c>
    </row>
    <row r="257" s="5" customFormat="1" customHeight="1" spans="1:6">
      <c r="A257" s="11">
        <v>252</v>
      </c>
      <c r="B257" s="11" t="s">
        <v>529</v>
      </c>
      <c r="C257" s="11" t="s">
        <v>8</v>
      </c>
      <c r="D257" s="11" t="s">
        <v>530</v>
      </c>
      <c r="E257" s="13" t="s">
        <v>10</v>
      </c>
      <c r="F257" s="11" t="s">
        <v>516</v>
      </c>
    </row>
    <row r="258" s="5" customFormat="1" customHeight="1" spans="1:6">
      <c r="A258" s="11">
        <v>253</v>
      </c>
      <c r="B258" s="11" t="s">
        <v>531</v>
      </c>
      <c r="C258" s="11" t="s">
        <v>8</v>
      </c>
      <c r="D258" s="11" t="s">
        <v>532</v>
      </c>
      <c r="E258" s="11" t="s">
        <v>62</v>
      </c>
      <c r="F258" s="11" t="s">
        <v>516</v>
      </c>
    </row>
    <row r="259" s="5" customFormat="1" customHeight="1" spans="1:6">
      <c r="A259" s="11">
        <v>254</v>
      </c>
      <c r="B259" s="11" t="s">
        <v>533</v>
      </c>
      <c r="C259" s="11" t="s">
        <v>8</v>
      </c>
      <c r="D259" s="11" t="s">
        <v>534</v>
      </c>
      <c r="E259" s="13" t="s">
        <v>10</v>
      </c>
      <c r="F259" s="11" t="s">
        <v>516</v>
      </c>
    </row>
    <row r="260" s="5" customFormat="1" customHeight="1" spans="1:6">
      <c r="A260" s="11">
        <v>255</v>
      </c>
      <c r="B260" s="11" t="s">
        <v>535</v>
      </c>
      <c r="C260" s="11" t="s">
        <v>8</v>
      </c>
      <c r="D260" s="11" t="s">
        <v>536</v>
      </c>
      <c r="E260" s="11" t="s">
        <v>62</v>
      </c>
      <c r="F260" s="11" t="s">
        <v>516</v>
      </c>
    </row>
    <row r="261" s="5" customFormat="1" customHeight="1" spans="1:6">
      <c r="A261" s="11">
        <v>256</v>
      </c>
      <c r="B261" s="11" t="s">
        <v>537</v>
      </c>
      <c r="C261" s="11" t="s">
        <v>8</v>
      </c>
      <c r="D261" s="11" t="s">
        <v>538</v>
      </c>
      <c r="E261" s="11" t="s">
        <v>62</v>
      </c>
      <c r="F261" s="11" t="s">
        <v>516</v>
      </c>
    </row>
    <row r="262" s="5" customFormat="1" customHeight="1" spans="1:6">
      <c r="A262" s="11">
        <v>257</v>
      </c>
      <c r="B262" s="11" t="s">
        <v>539</v>
      </c>
      <c r="C262" s="11" t="s">
        <v>8</v>
      </c>
      <c r="D262" s="11" t="s">
        <v>540</v>
      </c>
      <c r="E262" s="13" t="s">
        <v>10</v>
      </c>
      <c r="F262" s="11" t="s">
        <v>516</v>
      </c>
    </row>
    <row r="263" s="5" customFormat="1" customHeight="1" spans="1:6">
      <c r="A263" s="11">
        <v>258</v>
      </c>
      <c r="B263" s="11" t="s">
        <v>541</v>
      </c>
      <c r="C263" s="11" t="s">
        <v>8</v>
      </c>
      <c r="D263" s="11" t="s">
        <v>542</v>
      </c>
      <c r="E263" s="11" t="s">
        <v>62</v>
      </c>
      <c r="F263" s="11" t="s">
        <v>516</v>
      </c>
    </row>
    <row r="264" s="5" customFormat="1" customHeight="1" spans="1:6">
      <c r="A264" s="11">
        <v>259</v>
      </c>
      <c r="B264" s="11" t="s">
        <v>543</v>
      </c>
      <c r="C264" s="11" t="s">
        <v>8</v>
      </c>
      <c r="D264" s="11" t="s">
        <v>544</v>
      </c>
      <c r="E264" s="13" t="s">
        <v>10</v>
      </c>
      <c r="F264" s="11" t="s">
        <v>516</v>
      </c>
    </row>
    <row r="265" s="5" customFormat="1" customHeight="1" spans="1:6">
      <c r="A265" s="11">
        <v>260</v>
      </c>
      <c r="B265" s="11" t="s">
        <v>545</v>
      </c>
      <c r="C265" s="11" t="s">
        <v>8</v>
      </c>
      <c r="D265" s="11" t="s">
        <v>546</v>
      </c>
      <c r="E265" s="13" t="s">
        <v>10</v>
      </c>
      <c r="F265" s="11" t="s">
        <v>516</v>
      </c>
    </row>
    <row r="266" s="5" customFormat="1" customHeight="1" spans="1:6">
      <c r="A266" s="11">
        <v>261</v>
      </c>
      <c r="B266" s="11" t="s">
        <v>547</v>
      </c>
      <c r="C266" s="11" t="s">
        <v>8</v>
      </c>
      <c r="D266" s="11" t="s">
        <v>548</v>
      </c>
      <c r="E266" s="13" t="s">
        <v>10</v>
      </c>
      <c r="F266" s="11" t="s">
        <v>516</v>
      </c>
    </row>
    <row r="267" s="5" customFormat="1" customHeight="1" spans="1:6">
      <c r="A267" s="11">
        <v>262</v>
      </c>
      <c r="B267" s="11" t="s">
        <v>549</v>
      </c>
      <c r="C267" s="11" t="s">
        <v>8</v>
      </c>
      <c r="D267" s="11" t="s">
        <v>550</v>
      </c>
      <c r="E267" s="13" t="s">
        <v>10</v>
      </c>
      <c r="F267" s="11" t="s">
        <v>516</v>
      </c>
    </row>
    <row r="268" s="5" customFormat="1" customHeight="1" spans="1:6">
      <c r="A268" s="11">
        <v>263</v>
      </c>
      <c r="B268" s="11" t="s">
        <v>551</v>
      </c>
      <c r="C268" s="11" t="s">
        <v>16</v>
      </c>
      <c r="D268" s="11" t="s">
        <v>552</v>
      </c>
      <c r="E268" s="13" t="s">
        <v>10</v>
      </c>
      <c r="F268" s="11" t="s">
        <v>516</v>
      </c>
    </row>
    <row r="269" s="5" customFormat="1" customHeight="1" spans="1:6">
      <c r="A269" s="11">
        <v>264</v>
      </c>
      <c r="B269" s="11" t="s">
        <v>553</v>
      </c>
      <c r="C269" s="11" t="s">
        <v>16</v>
      </c>
      <c r="D269" s="11" t="s">
        <v>554</v>
      </c>
      <c r="E269" s="13" t="s">
        <v>10</v>
      </c>
      <c r="F269" s="11" t="s">
        <v>516</v>
      </c>
    </row>
    <row r="270" s="5" customFormat="1" customHeight="1" spans="1:6">
      <c r="A270" s="11">
        <v>265</v>
      </c>
      <c r="B270" s="11" t="s">
        <v>555</v>
      </c>
      <c r="C270" s="11" t="s">
        <v>16</v>
      </c>
      <c r="D270" s="11" t="s">
        <v>556</v>
      </c>
      <c r="E270" s="13" t="s">
        <v>10</v>
      </c>
      <c r="F270" s="11" t="s">
        <v>516</v>
      </c>
    </row>
    <row r="271" s="5" customFormat="1" customHeight="1" spans="1:6">
      <c r="A271" s="11">
        <v>266</v>
      </c>
      <c r="B271" s="11" t="s">
        <v>557</v>
      </c>
      <c r="C271" s="11" t="s">
        <v>16</v>
      </c>
      <c r="D271" s="11" t="s">
        <v>558</v>
      </c>
      <c r="E271" s="13" t="s">
        <v>10</v>
      </c>
      <c r="F271" s="11" t="s">
        <v>516</v>
      </c>
    </row>
    <row r="272" s="5" customFormat="1" customHeight="1" spans="1:6">
      <c r="A272" s="11">
        <v>267</v>
      </c>
      <c r="B272" s="11" t="s">
        <v>559</v>
      </c>
      <c r="C272" s="11" t="s">
        <v>16</v>
      </c>
      <c r="D272" s="11" t="s">
        <v>524</v>
      </c>
      <c r="E272" s="13" t="s">
        <v>10</v>
      </c>
      <c r="F272" s="11" t="s">
        <v>516</v>
      </c>
    </row>
    <row r="273" s="5" customFormat="1" customHeight="1" spans="1:6">
      <c r="A273" s="11">
        <v>268</v>
      </c>
      <c r="B273" s="13" t="s">
        <v>560</v>
      </c>
      <c r="C273" s="13" t="s">
        <v>8</v>
      </c>
      <c r="D273" s="13" t="s">
        <v>561</v>
      </c>
      <c r="E273" s="13" t="s">
        <v>10</v>
      </c>
      <c r="F273" s="11" t="s">
        <v>562</v>
      </c>
    </row>
    <row r="274" s="5" customFormat="1" customHeight="1" spans="1:6">
      <c r="A274" s="11">
        <v>269</v>
      </c>
      <c r="B274" s="13" t="s">
        <v>563</v>
      </c>
      <c r="C274" s="13" t="s">
        <v>8</v>
      </c>
      <c r="D274" s="13" t="s">
        <v>564</v>
      </c>
      <c r="E274" s="13" t="s">
        <v>10</v>
      </c>
      <c r="F274" s="11" t="s">
        <v>562</v>
      </c>
    </row>
    <row r="275" s="5" customFormat="1" customHeight="1" spans="1:6">
      <c r="A275" s="11">
        <v>270</v>
      </c>
      <c r="B275" s="13" t="s">
        <v>565</v>
      </c>
      <c r="C275" s="13" t="s">
        <v>8</v>
      </c>
      <c r="D275" s="13" t="s">
        <v>566</v>
      </c>
      <c r="E275" s="13" t="s">
        <v>10</v>
      </c>
      <c r="F275" s="11" t="s">
        <v>562</v>
      </c>
    </row>
    <row r="276" s="5" customFormat="1" customHeight="1" spans="1:6">
      <c r="A276" s="11">
        <v>271</v>
      </c>
      <c r="B276" s="13" t="s">
        <v>567</v>
      </c>
      <c r="C276" s="13" t="s">
        <v>8</v>
      </c>
      <c r="D276" s="13" t="s">
        <v>568</v>
      </c>
      <c r="E276" s="13" t="s">
        <v>569</v>
      </c>
      <c r="F276" s="11" t="s">
        <v>562</v>
      </c>
    </row>
    <row r="277" s="5" customFormat="1" customHeight="1" spans="1:6">
      <c r="A277" s="11">
        <v>272</v>
      </c>
      <c r="B277" s="13" t="s">
        <v>570</v>
      </c>
      <c r="C277" s="13" t="s">
        <v>8</v>
      </c>
      <c r="D277" s="13" t="s">
        <v>571</v>
      </c>
      <c r="E277" s="13" t="s">
        <v>10</v>
      </c>
      <c r="F277" s="11" t="s">
        <v>562</v>
      </c>
    </row>
    <row r="278" s="5" customFormat="1" customHeight="1" spans="1:6">
      <c r="A278" s="11">
        <v>273</v>
      </c>
      <c r="B278" s="13" t="s">
        <v>572</v>
      </c>
      <c r="C278" s="13" t="s">
        <v>8</v>
      </c>
      <c r="D278" s="13" t="s">
        <v>573</v>
      </c>
      <c r="E278" s="13" t="s">
        <v>10</v>
      </c>
      <c r="F278" s="11" t="s">
        <v>562</v>
      </c>
    </row>
    <row r="279" s="5" customFormat="1" customHeight="1" spans="1:6">
      <c r="A279" s="11">
        <v>274</v>
      </c>
      <c r="B279" s="13" t="s">
        <v>574</v>
      </c>
      <c r="C279" s="13" t="s">
        <v>8</v>
      </c>
      <c r="D279" s="13" t="s">
        <v>575</v>
      </c>
      <c r="E279" s="13" t="s">
        <v>10</v>
      </c>
      <c r="F279" s="11" t="s">
        <v>562</v>
      </c>
    </row>
    <row r="280" s="5" customFormat="1" customHeight="1" spans="1:6">
      <c r="A280" s="11">
        <v>275</v>
      </c>
      <c r="B280" s="13" t="s">
        <v>576</v>
      </c>
      <c r="C280" s="13" t="s">
        <v>8</v>
      </c>
      <c r="D280" s="13" t="s">
        <v>577</v>
      </c>
      <c r="E280" s="13" t="s">
        <v>10</v>
      </c>
      <c r="F280" s="11" t="s">
        <v>562</v>
      </c>
    </row>
    <row r="281" s="5" customFormat="1" customHeight="1" spans="1:6">
      <c r="A281" s="11">
        <v>276</v>
      </c>
      <c r="B281" s="13" t="s">
        <v>578</v>
      </c>
      <c r="C281" s="13" t="s">
        <v>8</v>
      </c>
      <c r="D281" s="13" t="s">
        <v>579</v>
      </c>
      <c r="E281" s="13" t="s">
        <v>10</v>
      </c>
      <c r="F281" s="11" t="s">
        <v>562</v>
      </c>
    </row>
    <row r="282" s="5" customFormat="1" customHeight="1" spans="1:6">
      <c r="A282" s="11">
        <v>277</v>
      </c>
      <c r="B282" s="13" t="s">
        <v>580</v>
      </c>
      <c r="C282" s="13" t="s">
        <v>8</v>
      </c>
      <c r="D282" s="13" t="s">
        <v>581</v>
      </c>
      <c r="E282" s="13" t="s">
        <v>10</v>
      </c>
      <c r="F282" s="11" t="s">
        <v>562</v>
      </c>
    </row>
    <row r="283" s="5" customFormat="1" customHeight="1" spans="1:6">
      <c r="A283" s="11">
        <v>278</v>
      </c>
      <c r="B283" s="13" t="s">
        <v>582</v>
      </c>
      <c r="C283" s="13" t="s">
        <v>8</v>
      </c>
      <c r="D283" s="13" t="s">
        <v>583</v>
      </c>
      <c r="E283" s="13" t="s">
        <v>10</v>
      </c>
      <c r="F283" s="11" t="s">
        <v>562</v>
      </c>
    </row>
    <row r="284" s="5" customFormat="1" customHeight="1" spans="1:6">
      <c r="A284" s="11">
        <v>279</v>
      </c>
      <c r="B284" s="13" t="s">
        <v>584</v>
      </c>
      <c r="C284" s="13" t="s">
        <v>8</v>
      </c>
      <c r="D284" s="13" t="s">
        <v>585</v>
      </c>
      <c r="E284" s="13" t="s">
        <v>10</v>
      </c>
      <c r="F284" s="11" t="s">
        <v>562</v>
      </c>
    </row>
    <row r="285" s="5" customFormat="1" customHeight="1" spans="1:6">
      <c r="A285" s="11">
        <v>280</v>
      </c>
      <c r="B285" s="13" t="s">
        <v>586</v>
      </c>
      <c r="C285" s="13" t="s">
        <v>8</v>
      </c>
      <c r="D285" s="13" t="s">
        <v>587</v>
      </c>
      <c r="E285" s="13" t="s">
        <v>10</v>
      </c>
      <c r="F285" s="11" t="s">
        <v>562</v>
      </c>
    </row>
    <row r="286" s="5" customFormat="1" customHeight="1" spans="1:6">
      <c r="A286" s="11">
        <v>281</v>
      </c>
      <c r="B286" s="13" t="s">
        <v>588</v>
      </c>
      <c r="C286" s="13" t="s">
        <v>8</v>
      </c>
      <c r="D286" s="13" t="s">
        <v>589</v>
      </c>
      <c r="E286" s="13" t="s">
        <v>10</v>
      </c>
      <c r="F286" s="11" t="s">
        <v>562</v>
      </c>
    </row>
    <row r="287" s="5" customFormat="1" customHeight="1" spans="1:6">
      <c r="A287" s="11">
        <v>282</v>
      </c>
      <c r="B287" s="13" t="s">
        <v>590</v>
      </c>
      <c r="C287" s="13" t="s">
        <v>8</v>
      </c>
      <c r="D287" s="13" t="s">
        <v>591</v>
      </c>
      <c r="E287" s="13" t="s">
        <v>10</v>
      </c>
      <c r="F287" s="11" t="s">
        <v>562</v>
      </c>
    </row>
    <row r="288" s="5" customFormat="1" customHeight="1" spans="1:6">
      <c r="A288" s="11">
        <v>283</v>
      </c>
      <c r="B288" s="13" t="s">
        <v>592</v>
      </c>
      <c r="C288" s="13" t="s">
        <v>8</v>
      </c>
      <c r="D288" s="13" t="s">
        <v>593</v>
      </c>
      <c r="E288" s="13" t="s">
        <v>10</v>
      </c>
      <c r="F288" s="11" t="s">
        <v>562</v>
      </c>
    </row>
    <row r="289" s="5" customFormat="1" customHeight="1" spans="1:6">
      <c r="A289" s="11">
        <v>284</v>
      </c>
      <c r="B289" s="13" t="s">
        <v>594</v>
      </c>
      <c r="C289" s="13" t="s">
        <v>8</v>
      </c>
      <c r="D289" s="13" t="s">
        <v>595</v>
      </c>
      <c r="E289" s="13" t="s">
        <v>10</v>
      </c>
      <c r="F289" s="11" t="s">
        <v>562</v>
      </c>
    </row>
    <row r="290" s="5" customFormat="1" customHeight="1" spans="1:6">
      <c r="A290" s="11">
        <v>285</v>
      </c>
      <c r="B290" s="13" t="s">
        <v>596</v>
      </c>
      <c r="C290" s="13" t="s">
        <v>8</v>
      </c>
      <c r="D290" s="13" t="s">
        <v>597</v>
      </c>
      <c r="E290" s="13" t="s">
        <v>10</v>
      </c>
      <c r="F290" s="11" t="s">
        <v>562</v>
      </c>
    </row>
    <row r="291" s="5" customFormat="1" customHeight="1" spans="1:6">
      <c r="A291" s="11">
        <v>286</v>
      </c>
      <c r="B291" s="13" t="s">
        <v>598</v>
      </c>
      <c r="C291" s="13" t="s">
        <v>8</v>
      </c>
      <c r="D291" s="13" t="s">
        <v>599</v>
      </c>
      <c r="E291" s="13" t="s">
        <v>10</v>
      </c>
      <c r="F291" s="11" t="s">
        <v>562</v>
      </c>
    </row>
    <row r="292" s="5" customFormat="1" customHeight="1" spans="1:6">
      <c r="A292" s="11">
        <v>287</v>
      </c>
      <c r="B292" s="13" t="s">
        <v>600</v>
      </c>
      <c r="C292" s="13" t="s">
        <v>8</v>
      </c>
      <c r="D292" s="13" t="s">
        <v>601</v>
      </c>
      <c r="E292" s="13" t="s">
        <v>10</v>
      </c>
      <c r="F292" s="11" t="s">
        <v>562</v>
      </c>
    </row>
    <row r="293" s="5" customFormat="1" customHeight="1" spans="1:6">
      <c r="A293" s="11">
        <v>288</v>
      </c>
      <c r="B293" s="13" t="s">
        <v>602</v>
      </c>
      <c r="C293" s="13" t="s">
        <v>8</v>
      </c>
      <c r="D293" s="13" t="s">
        <v>603</v>
      </c>
      <c r="E293" s="13" t="s">
        <v>10</v>
      </c>
      <c r="F293" s="11" t="s">
        <v>562</v>
      </c>
    </row>
    <row r="294" s="5" customFormat="1" customHeight="1" spans="1:6">
      <c r="A294" s="11">
        <v>289</v>
      </c>
      <c r="B294" s="13" t="s">
        <v>604</v>
      </c>
      <c r="C294" s="13" t="s">
        <v>8</v>
      </c>
      <c r="D294" s="13" t="s">
        <v>605</v>
      </c>
      <c r="E294" s="13" t="s">
        <v>10</v>
      </c>
      <c r="F294" s="11" t="s">
        <v>562</v>
      </c>
    </row>
    <row r="295" s="5" customFormat="1" customHeight="1" spans="1:6">
      <c r="A295" s="11">
        <v>290</v>
      </c>
      <c r="B295" s="13" t="s">
        <v>606</v>
      </c>
      <c r="C295" s="13" t="s">
        <v>8</v>
      </c>
      <c r="D295" s="13" t="s">
        <v>607</v>
      </c>
      <c r="E295" s="13" t="s">
        <v>10</v>
      </c>
      <c r="F295" s="11" t="s">
        <v>562</v>
      </c>
    </row>
    <row r="296" s="5" customFormat="1" customHeight="1" spans="1:6">
      <c r="A296" s="11">
        <v>291</v>
      </c>
      <c r="B296" s="13" t="s">
        <v>608</v>
      </c>
      <c r="C296" s="13" t="s">
        <v>8</v>
      </c>
      <c r="D296" s="13" t="s">
        <v>609</v>
      </c>
      <c r="E296" s="13" t="s">
        <v>10</v>
      </c>
      <c r="F296" s="11" t="s">
        <v>562</v>
      </c>
    </row>
    <row r="297" s="5" customFormat="1" customHeight="1" spans="1:6">
      <c r="A297" s="11">
        <v>292</v>
      </c>
      <c r="B297" s="13" t="s">
        <v>610</v>
      </c>
      <c r="C297" s="13" t="s">
        <v>8</v>
      </c>
      <c r="D297" s="13" t="s">
        <v>611</v>
      </c>
      <c r="E297" s="13" t="s">
        <v>10</v>
      </c>
      <c r="F297" s="11" t="s">
        <v>562</v>
      </c>
    </row>
    <row r="298" s="5" customFormat="1" customHeight="1" spans="1:6">
      <c r="A298" s="11">
        <v>293</v>
      </c>
      <c r="B298" s="13" t="s">
        <v>612</v>
      </c>
      <c r="C298" s="13" t="s">
        <v>8</v>
      </c>
      <c r="D298" s="13" t="s">
        <v>613</v>
      </c>
      <c r="E298" s="13" t="s">
        <v>62</v>
      </c>
      <c r="F298" s="11" t="s">
        <v>562</v>
      </c>
    </row>
    <row r="299" s="5" customFormat="1" customHeight="1" spans="1:6">
      <c r="A299" s="11">
        <v>294</v>
      </c>
      <c r="B299" s="13" t="s">
        <v>614</v>
      </c>
      <c r="C299" s="13" t="s">
        <v>8</v>
      </c>
      <c r="D299" s="13" t="s">
        <v>615</v>
      </c>
      <c r="E299" s="13" t="s">
        <v>10</v>
      </c>
      <c r="F299" s="11" t="s">
        <v>562</v>
      </c>
    </row>
    <row r="300" s="5" customFormat="1" customHeight="1" spans="1:6">
      <c r="A300" s="11">
        <v>295</v>
      </c>
      <c r="B300" s="13" t="s">
        <v>616</v>
      </c>
      <c r="C300" s="13" t="s">
        <v>8</v>
      </c>
      <c r="D300" s="13" t="s">
        <v>617</v>
      </c>
      <c r="E300" s="13" t="s">
        <v>55</v>
      </c>
      <c r="F300" s="11" t="s">
        <v>562</v>
      </c>
    </row>
    <row r="301" s="5" customFormat="1" customHeight="1" spans="1:6">
      <c r="A301" s="11">
        <v>296</v>
      </c>
      <c r="B301" s="13" t="s">
        <v>618</v>
      </c>
      <c r="C301" s="13" t="s">
        <v>8</v>
      </c>
      <c r="D301" s="13" t="s">
        <v>619</v>
      </c>
      <c r="E301" s="13" t="s">
        <v>10</v>
      </c>
      <c r="F301" s="11" t="s">
        <v>562</v>
      </c>
    </row>
    <row r="302" s="5" customFormat="1" customHeight="1" spans="1:6">
      <c r="A302" s="11">
        <v>297</v>
      </c>
      <c r="B302" s="13" t="s">
        <v>620</v>
      </c>
      <c r="C302" s="13" t="s">
        <v>8</v>
      </c>
      <c r="D302" s="13" t="s">
        <v>621</v>
      </c>
      <c r="E302" s="13" t="s">
        <v>10</v>
      </c>
      <c r="F302" s="11" t="s">
        <v>562</v>
      </c>
    </row>
    <row r="303" s="5" customFormat="1" customHeight="1" spans="1:6">
      <c r="A303" s="11">
        <v>298</v>
      </c>
      <c r="B303" s="13" t="s">
        <v>622</v>
      </c>
      <c r="C303" s="13" t="s">
        <v>8</v>
      </c>
      <c r="D303" s="13" t="s">
        <v>623</v>
      </c>
      <c r="E303" s="13" t="s">
        <v>10</v>
      </c>
      <c r="F303" s="11" t="s">
        <v>562</v>
      </c>
    </row>
    <row r="304" s="5" customFormat="1" customHeight="1" spans="1:6">
      <c r="A304" s="11">
        <v>299</v>
      </c>
      <c r="B304" s="13" t="s">
        <v>624</v>
      </c>
      <c r="C304" s="13" t="s">
        <v>8</v>
      </c>
      <c r="D304" s="13" t="s">
        <v>625</v>
      </c>
      <c r="E304" s="13" t="s">
        <v>10</v>
      </c>
      <c r="F304" s="11" t="s">
        <v>562</v>
      </c>
    </row>
    <row r="305" s="5" customFormat="1" customHeight="1" spans="1:6">
      <c r="A305" s="11">
        <v>300</v>
      </c>
      <c r="B305" s="13" t="s">
        <v>626</v>
      </c>
      <c r="C305" s="13" t="s">
        <v>8</v>
      </c>
      <c r="D305" s="13" t="s">
        <v>627</v>
      </c>
      <c r="E305" s="13" t="s">
        <v>10</v>
      </c>
      <c r="F305" s="11" t="s">
        <v>562</v>
      </c>
    </row>
    <row r="306" s="5" customFormat="1" customHeight="1" spans="1:6">
      <c r="A306" s="11">
        <v>301</v>
      </c>
      <c r="B306" s="13" t="s">
        <v>628</v>
      </c>
      <c r="C306" s="13" t="s">
        <v>8</v>
      </c>
      <c r="D306" s="13" t="s">
        <v>629</v>
      </c>
      <c r="E306" s="13" t="s">
        <v>10</v>
      </c>
      <c r="F306" s="11" t="s">
        <v>562</v>
      </c>
    </row>
    <row r="307" s="5" customFormat="1" customHeight="1" spans="1:6">
      <c r="A307" s="11">
        <v>302</v>
      </c>
      <c r="B307" s="13" t="s">
        <v>630</v>
      </c>
      <c r="C307" s="13" t="s">
        <v>8</v>
      </c>
      <c r="D307" s="13" t="s">
        <v>631</v>
      </c>
      <c r="E307" s="13" t="s">
        <v>10</v>
      </c>
      <c r="F307" s="11" t="s">
        <v>562</v>
      </c>
    </row>
    <row r="308" s="5" customFormat="1" customHeight="1" spans="1:6">
      <c r="A308" s="11">
        <v>303</v>
      </c>
      <c r="B308" s="13" t="s">
        <v>632</v>
      </c>
      <c r="C308" s="13" t="s">
        <v>8</v>
      </c>
      <c r="D308" s="13" t="s">
        <v>633</v>
      </c>
      <c r="E308" s="13" t="s">
        <v>10</v>
      </c>
      <c r="F308" s="11" t="s">
        <v>562</v>
      </c>
    </row>
    <row r="309" s="5" customFormat="1" customHeight="1" spans="1:6">
      <c r="A309" s="11">
        <v>304</v>
      </c>
      <c r="B309" s="13" t="s">
        <v>634</v>
      </c>
      <c r="C309" s="13" t="s">
        <v>8</v>
      </c>
      <c r="D309" s="13" t="s">
        <v>635</v>
      </c>
      <c r="E309" s="13" t="s">
        <v>10</v>
      </c>
      <c r="F309" s="11" t="s">
        <v>562</v>
      </c>
    </row>
    <row r="310" s="5" customFormat="1" customHeight="1" spans="1:6">
      <c r="A310" s="11">
        <v>305</v>
      </c>
      <c r="B310" s="13" t="s">
        <v>636</v>
      </c>
      <c r="C310" s="13" t="s">
        <v>8</v>
      </c>
      <c r="D310" s="13" t="s">
        <v>637</v>
      </c>
      <c r="E310" s="13" t="s">
        <v>10</v>
      </c>
      <c r="F310" s="11" t="s">
        <v>562</v>
      </c>
    </row>
    <row r="311" s="5" customFormat="1" customHeight="1" spans="1:6">
      <c r="A311" s="11">
        <v>306</v>
      </c>
      <c r="B311" s="13" t="s">
        <v>638</v>
      </c>
      <c r="C311" s="13" t="s">
        <v>8</v>
      </c>
      <c r="D311" s="13" t="s">
        <v>639</v>
      </c>
      <c r="E311" s="13" t="s">
        <v>10</v>
      </c>
      <c r="F311" s="11" t="s">
        <v>562</v>
      </c>
    </row>
    <row r="312" s="5" customFormat="1" customHeight="1" spans="1:6">
      <c r="A312" s="11">
        <v>307</v>
      </c>
      <c r="B312" s="13" t="s">
        <v>640</v>
      </c>
      <c r="C312" s="13" t="s">
        <v>8</v>
      </c>
      <c r="D312" s="13" t="s">
        <v>641</v>
      </c>
      <c r="E312" s="13" t="s">
        <v>10</v>
      </c>
      <c r="F312" s="11" t="s">
        <v>562</v>
      </c>
    </row>
    <row r="313" s="5" customFormat="1" customHeight="1" spans="1:6">
      <c r="A313" s="11">
        <v>308</v>
      </c>
      <c r="B313" s="13" t="s">
        <v>642</v>
      </c>
      <c r="C313" s="13" t="s">
        <v>8</v>
      </c>
      <c r="D313" s="13" t="s">
        <v>643</v>
      </c>
      <c r="E313" s="13" t="s">
        <v>10</v>
      </c>
      <c r="F313" s="11" t="s">
        <v>562</v>
      </c>
    </row>
    <row r="314" s="5" customFormat="1" customHeight="1" spans="1:6">
      <c r="A314" s="11">
        <v>309</v>
      </c>
      <c r="B314" s="13" t="s">
        <v>644</v>
      </c>
      <c r="C314" s="13" t="s">
        <v>8</v>
      </c>
      <c r="D314" s="13" t="s">
        <v>645</v>
      </c>
      <c r="E314" s="13" t="s">
        <v>10</v>
      </c>
      <c r="F314" s="11" t="s">
        <v>562</v>
      </c>
    </row>
    <row r="315" s="5" customFormat="1" customHeight="1" spans="1:6">
      <c r="A315" s="11">
        <v>310</v>
      </c>
      <c r="B315" s="13" t="s">
        <v>646</v>
      </c>
      <c r="C315" s="13" t="s">
        <v>8</v>
      </c>
      <c r="D315" s="13" t="s">
        <v>647</v>
      </c>
      <c r="E315" s="13" t="s">
        <v>10</v>
      </c>
      <c r="F315" s="11" t="s">
        <v>562</v>
      </c>
    </row>
    <row r="316" s="5" customFormat="1" customHeight="1" spans="1:6">
      <c r="A316" s="11">
        <v>311</v>
      </c>
      <c r="B316" s="13" t="s">
        <v>648</v>
      </c>
      <c r="C316" s="13" t="s">
        <v>8</v>
      </c>
      <c r="D316" s="13" t="s">
        <v>649</v>
      </c>
      <c r="E316" s="13" t="s">
        <v>10</v>
      </c>
      <c r="F316" s="11" t="s">
        <v>562</v>
      </c>
    </row>
    <row r="317" s="5" customFormat="1" customHeight="1" spans="1:6">
      <c r="A317" s="11">
        <v>312</v>
      </c>
      <c r="B317" s="13" t="s">
        <v>650</v>
      </c>
      <c r="C317" s="13" t="s">
        <v>8</v>
      </c>
      <c r="D317" s="13" t="s">
        <v>651</v>
      </c>
      <c r="E317" s="13" t="s">
        <v>10</v>
      </c>
      <c r="F317" s="11" t="s">
        <v>562</v>
      </c>
    </row>
    <row r="318" s="5" customFormat="1" customHeight="1" spans="1:6">
      <c r="A318" s="11">
        <v>313</v>
      </c>
      <c r="B318" s="13" t="s">
        <v>652</v>
      </c>
      <c r="C318" s="13" t="s">
        <v>8</v>
      </c>
      <c r="D318" s="13" t="s">
        <v>653</v>
      </c>
      <c r="E318" s="13" t="s">
        <v>10</v>
      </c>
      <c r="F318" s="11" t="s">
        <v>562</v>
      </c>
    </row>
    <row r="319" s="5" customFormat="1" customHeight="1" spans="1:6">
      <c r="A319" s="11">
        <v>314</v>
      </c>
      <c r="B319" s="13" t="s">
        <v>654</v>
      </c>
      <c r="C319" s="13" t="s">
        <v>8</v>
      </c>
      <c r="D319" s="13" t="s">
        <v>655</v>
      </c>
      <c r="E319" s="13" t="s">
        <v>10</v>
      </c>
      <c r="F319" s="11" t="s">
        <v>562</v>
      </c>
    </row>
    <row r="320" s="5" customFormat="1" customHeight="1" spans="1:6">
      <c r="A320" s="11">
        <v>315</v>
      </c>
      <c r="B320" s="13" t="s">
        <v>656</v>
      </c>
      <c r="C320" s="13" t="s">
        <v>8</v>
      </c>
      <c r="D320" s="13" t="s">
        <v>657</v>
      </c>
      <c r="E320" s="13" t="s">
        <v>10</v>
      </c>
      <c r="F320" s="11" t="s">
        <v>562</v>
      </c>
    </row>
    <row r="321" s="5" customFormat="1" customHeight="1" spans="1:6">
      <c r="A321" s="11">
        <v>316</v>
      </c>
      <c r="B321" s="13" t="s">
        <v>658</v>
      </c>
      <c r="C321" s="13" t="s">
        <v>8</v>
      </c>
      <c r="D321" s="13" t="s">
        <v>659</v>
      </c>
      <c r="E321" s="13" t="s">
        <v>10</v>
      </c>
      <c r="F321" s="11" t="s">
        <v>562</v>
      </c>
    </row>
    <row r="322" s="5" customFormat="1" customHeight="1" spans="1:6">
      <c r="A322" s="11">
        <v>317</v>
      </c>
      <c r="B322" s="13" t="s">
        <v>660</v>
      </c>
      <c r="C322" s="13" t="s">
        <v>8</v>
      </c>
      <c r="D322" s="13" t="s">
        <v>661</v>
      </c>
      <c r="E322" s="13" t="s">
        <v>10</v>
      </c>
      <c r="F322" s="11" t="s">
        <v>562</v>
      </c>
    </row>
    <row r="323" s="5" customFormat="1" customHeight="1" spans="1:6">
      <c r="A323" s="11">
        <v>318</v>
      </c>
      <c r="B323" s="13" t="s">
        <v>662</v>
      </c>
      <c r="C323" s="13" t="s">
        <v>8</v>
      </c>
      <c r="D323" s="13" t="s">
        <v>663</v>
      </c>
      <c r="E323" s="13" t="s">
        <v>10</v>
      </c>
      <c r="F323" s="11" t="s">
        <v>562</v>
      </c>
    </row>
    <row r="324" s="5" customFormat="1" customHeight="1" spans="1:6">
      <c r="A324" s="11">
        <v>319</v>
      </c>
      <c r="B324" s="13" t="s">
        <v>664</v>
      </c>
      <c r="C324" s="13" t="s">
        <v>8</v>
      </c>
      <c r="D324" s="13" t="s">
        <v>665</v>
      </c>
      <c r="E324" s="13" t="s">
        <v>10</v>
      </c>
      <c r="F324" s="11" t="s">
        <v>562</v>
      </c>
    </row>
    <row r="325" s="5" customFormat="1" customHeight="1" spans="1:6">
      <c r="A325" s="11">
        <v>320</v>
      </c>
      <c r="B325" s="13" t="s">
        <v>666</v>
      </c>
      <c r="C325" s="13" t="s">
        <v>8</v>
      </c>
      <c r="D325" s="13" t="s">
        <v>667</v>
      </c>
      <c r="E325" s="13" t="s">
        <v>10</v>
      </c>
      <c r="F325" s="11" t="s">
        <v>562</v>
      </c>
    </row>
    <row r="326" s="5" customFormat="1" customHeight="1" spans="1:6">
      <c r="A326" s="11">
        <v>321</v>
      </c>
      <c r="B326" s="13" t="s">
        <v>668</v>
      </c>
      <c r="C326" s="13" t="s">
        <v>16</v>
      </c>
      <c r="D326" s="13" t="s">
        <v>669</v>
      </c>
      <c r="E326" s="13" t="s">
        <v>10</v>
      </c>
      <c r="F326" s="11" t="s">
        <v>562</v>
      </c>
    </row>
    <row r="327" s="5" customFormat="1" customHeight="1" spans="1:6">
      <c r="A327" s="11">
        <v>322</v>
      </c>
      <c r="B327" s="13" t="s">
        <v>670</v>
      </c>
      <c r="C327" s="13" t="s">
        <v>8</v>
      </c>
      <c r="D327" s="13" t="s">
        <v>671</v>
      </c>
      <c r="E327" s="13" t="s">
        <v>10</v>
      </c>
      <c r="F327" s="11" t="s">
        <v>562</v>
      </c>
    </row>
    <row r="328" s="5" customFormat="1" customHeight="1" spans="1:6">
      <c r="A328" s="11">
        <v>323</v>
      </c>
      <c r="B328" s="13" t="s">
        <v>672</v>
      </c>
      <c r="C328" s="13" t="s">
        <v>8</v>
      </c>
      <c r="D328" s="13" t="s">
        <v>673</v>
      </c>
      <c r="E328" s="13" t="s">
        <v>10</v>
      </c>
      <c r="F328" s="11" t="s">
        <v>562</v>
      </c>
    </row>
    <row r="329" s="5" customFormat="1" customHeight="1" spans="1:6">
      <c r="A329" s="11">
        <v>324</v>
      </c>
      <c r="B329" s="13" t="s">
        <v>674</v>
      </c>
      <c r="C329" s="13" t="s">
        <v>8</v>
      </c>
      <c r="D329" s="13" t="s">
        <v>675</v>
      </c>
      <c r="E329" s="13" t="s">
        <v>10</v>
      </c>
      <c r="F329" s="11" t="s">
        <v>562</v>
      </c>
    </row>
    <row r="330" s="5" customFormat="1" customHeight="1" spans="1:6">
      <c r="A330" s="11">
        <v>325</v>
      </c>
      <c r="B330" s="13" t="s">
        <v>676</v>
      </c>
      <c r="C330" s="13" t="s">
        <v>8</v>
      </c>
      <c r="D330" s="13" t="s">
        <v>677</v>
      </c>
      <c r="E330" s="13" t="s">
        <v>10</v>
      </c>
      <c r="F330" s="11" t="s">
        <v>562</v>
      </c>
    </row>
    <row r="331" s="5" customFormat="1" customHeight="1" spans="1:6">
      <c r="A331" s="11">
        <v>326</v>
      </c>
      <c r="B331" s="13" t="s">
        <v>678</v>
      </c>
      <c r="C331" s="13" t="s">
        <v>8</v>
      </c>
      <c r="D331" s="13" t="s">
        <v>679</v>
      </c>
      <c r="E331" s="13" t="s">
        <v>10</v>
      </c>
      <c r="F331" s="11" t="s">
        <v>562</v>
      </c>
    </row>
    <row r="332" s="5" customFormat="1" customHeight="1" spans="1:6">
      <c r="A332" s="11">
        <v>327</v>
      </c>
      <c r="B332" s="13" t="s">
        <v>680</v>
      </c>
      <c r="C332" s="13" t="s">
        <v>8</v>
      </c>
      <c r="D332" s="13" t="s">
        <v>681</v>
      </c>
      <c r="E332" s="13" t="s">
        <v>10</v>
      </c>
      <c r="F332" s="11" t="s">
        <v>562</v>
      </c>
    </row>
    <row r="333" s="5" customFormat="1" customHeight="1" spans="1:6">
      <c r="A333" s="11">
        <v>328</v>
      </c>
      <c r="B333" s="13" t="s">
        <v>682</v>
      </c>
      <c r="C333" s="13" t="s">
        <v>8</v>
      </c>
      <c r="D333" s="13" t="s">
        <v>683</v>
      </c>
      <c r="E333" s="13" t="s">
        <v>10</v>
      </c>
      <c r="F333" s="11" t="s">
        <v>562</v>
      </c>
    </row>
    <row r="334" s="5" customFormat="1" customHeight="1" spans="1:6">
      <c r="A334" s="11">
        <v>329</v>
      </c>
      <c r="B334" s="13" t="s">
        <v>684</v>
      </c>
      <c r="C334" s="13" t="s">
        <v>8</v>
      </c>
      <c r="D334" s="13" t="s">
        <v>685</v>
      </c>
      <c r="E334" s="13" t="s">
        <v>10</v>
      </c>
      <c r="F334" s="11" t="s">
        <v>562</v>
      </c>
    </row>
    <row r="335" s="4" customFormat="1" customHeight="1" spans="1:6">
      <c r="A335" s="11">
        <v>330</v>
      </c>
      <c r="B335" s="13" t="s">
        <v>686</v>
      </c>
      <c r="C335" s="13" t="s">
        <v>16</v>
      </c>
      <c r="D335" s="13" t="s">
        <v>687</v>
      </c>
      <c r="E335" s="13" t="s">
        <v>26</v>
      </c>
      <c r="F335" s="11" t="s">
        <v>688</v>
      </c>
    </row>
    <row r="336" s="4" customFormat="1" customHeight="1" spans="1:6">
      <c r="A336" s="11">
        <v>331</v>
      </c>
      <c r="B336" s="13" t="s">
        <v>689</v>
      </c>
      <c r="C336" s="13" t="s">
        <v>16</v>
      </c>
      <c r="D336" s="13" t="s">
        <v>690</v>
      </c>
      <c r="E336" s="13" t="s">
        <v>26</v>
      </c>
      <c r="F336" s="11" t="s">
        <v>688</v>
      </c>
    </row>
    <row r="337" s="4" customFormat="1" customHeight="1" spans="1:6">
      <c r="A337" s="11">
        <v>332</v>
      </c>
      <c r="B337" s="13" t="s">
        <v>691</v>
      </c>
      <c r="C337" s="13" t="s">
        <v>16</v>
      </c>
      <c r="D337" s="13" t="s">
        <v>692</v>
      </c>
      <c r="E337" s="13" t="s">
        <v>55</v>
      </c>
      <c r="F337" s="11" t="s">
        <v>688</v>
      </c>
    </row>
    <row r="338" s="4" customFormat="1" customHeight="1" spans="1:6">
      <c r="A338" s="11">
        <v>333</v>
      </c>
      <c r="B338" s="13" t="s">
        <v>693</v>
      </c>
      <c r="C338" s="13" t="s">
        <v>16</v>
      </c>
      <c r="D338" s="13" t="s">
        <v>694</v>
      </c>
      <c r="E338" s="13" t="s">
        <v>695</v>
      </c>
      <c r="F338" s="11" t="s">
        <v>688</v>
      </c>
    </row>
    <row r="339" s="4" customFormat="1" customHeight="1" spans="1:6">
      <c r="A339" s="11">
        <v>334</v>
      </c>
      <c r="B339" s="13" t="s">
        <v>696</v>
      </c>
      <c r="C339" s="13" t="s">
        <v>16</v>
      </c>
      <c r="D339" s="13" t="s">
        <v>697</v>
      </c>
      <c r="E339" s="13" t="s">
        <v>10</v>
      </c>
      <c r="F339" s="11" t="s">
        <v>688</v>
      </c>
    </row>
    <row r="340" s="4" customFormat="1" customHeight="1" spans="1:6">
      <c r="A340" s="11">
        <v>335</v>
      </c>
      <c r="B340" s="13" t="s">
        <v>698</v>
      </c>
      <c r="C340" s="13" t="s">
        <v>16</v>
      </c>
      <c r="D340" s="13" t="s">
        <v>699</v>
      </c>
      <c r="E340" s="13" t="s">
        <v>26</v>
      </c>
      <c r="F340" s="11" t="s">
        <v>688</v>
      </c>
    </row>
    <row r="341" s="4" customFormat="1" customHeight="1" spans="1:6">
      <c r="A341" s="11">
        <v>336</v>
      </c>
      <c r="B341" s="13" t="s">
        <v>700</v>
      </c>
      <c r="C341" s="13" t="s">
        <v>16</v>
      </c>
      <c r="D341" s="13" t="s">
        <v>701</v>
      </c>
      <c r="E341" s="13" t="s">
        <v>26</v>
      </c>
      <c r="F341" s="11" t="s">
        <v>688</v>
      </c>
    </row>
    <row r="342" s="4" customFormat="1" customHeight="1" spans="1:6">
      <c r="A342" s="11">
        <v>337</v>
      </c>
      <c r="B342" s="13" t="s">
        <v>702</v>
      </c>
      <c r="C342" s="13" t="s">
        <v>16</v>
      </c>
      <c r="D342" s="13" t="s">
        <v>703</v>
      </c>
      <c r="E342" s="13" t="s">
        <v>55</v>
      </c>
      <c r="F342" s="11" t="s">
        <v>688</v>
      </c>
    </row>
    <row r="343" s="4" customFormat="1" customHeight="1" spans="1:6">
      <c r="A343" s="11">
        <v>338</v>
      </c>
      <c r="B343" s="13" t="s">
        <v>704</v>
      </c>
      <c r="C343" s="13" t="s">
        <v>16</v>
      </c>
      <c r="D343" s="13" t="s">
        <v>705</v>
      </c>
      <c r="E343" s="13" t="s">
        <v>55</v>
      </c>
      <c r="F343" s="11" t="s">
        <v>688</v>
      </c>
    </row>
    <row r="344" s="4" customFormat="1" customHeight="1" spans="1:6">
      <c r="A344" s="11">
        <v>339</v>
      </c>
      <c r="B344" s="13" t="s">
        <v>706</v>
      </c>
      <c r="C344" s="13" t="s">
        <v>16</v>
      </c>
      <c r="D344" s="13" t="s">
        <v>707</v>
      </c>
      <c r="E344" s="13" t="s">
        <v>55</v>
      </c>
      <c r="F344" s="11" t="s">
        <v>688</v>
      </c>
    </row>
    <row r="345" s="4" customFormat="1" customHeight="1" spans="1:6">
      <c r="A345" s="11">
        <v>340</v>
      </c>
      <c r="B345" s="13" t="s">
        <v>708</v>
      </c>
      <c r="C345" s="13" t="s">
        <v>16</v>
      </c>
      <c r="D345" s="13" t="s">
        <v>709</v>
      </c>
      <c r="E345" s="13" t="s">
        <v>10</v>
      </c>
      <c r="F345" s="11" t="s">
        <v>688</v>
      </c>
    </row>
    <row r="346" s="4" customFormat="1" customHeight="1" spans="1:6">
      <c r="A346" s="11">
        <v>341</v>
      </c>
      <c r="B346" s="13" t="s">
        <v>710</v>
      </c>
      <c r="C346" s="13" t="s">
        <v>16</v>
      </c>
      <c r="D346" s="13" t="s">
        <v>711</v>
      </c>
      <c r="E346" s="13" t="s">
        <v>10</v>
      </c>
      <c r="F346" s="11" t="s">
        <v>688</v>
      </c>
    </row>
    <row r="347" s="4" customFormat="1" customHeight="1" spans="1:6">
      <c r="A347" s="11">
        <v>342</v>
      </c>
      <c r="B347" s="13" t="s">
        <v>712</v>
      </c>
      <c r="C347" s="13" t="s">
        <v>16</v>
      </c>
      <c r="D347" s="13" t="s">
        <v>713</v>
      </c>
      <c r="E347" s="13" t="s">
        <v>10</v>
      </c>
      <c r="F347" s="11" t="s">
        <v>688</v>
      </c>
    </row>
    <row r="348" s="4" customFormat="1" customHeight="1" spans="1:6">
      <c r="A348" s="11">
        <v>343</v>
      </c>
      <c r="B348" s="13" t="s">
        <v>714</v>
      </c>
      <c r="C348" s="13" t="s">
        <v>16</v>
      </c>
      <c r="D348" s="13" t="s">
        <v>715</v>
      </c>
      <c r="E348" s="13" t="s">
        <v>10</v>
      </c>
      <c r="F348" s="11" t="s">
        <v>688</v>
      </c>
    </row>
    <row r="349" s="4" customFormat="1" customHeight="1" spans="1:6">
      <c r="A349" s="11">
        <v>344</v>
      </c>
      <c r="B349" s="13" t="s">
        <v>716</v>
      </c>
      <c r="C349" s="13" t="s">
        <v>16</v>
      </c>
      <c r="D349" s="13" t="s">
        <v>717</v>
      </c>
      <c r="E349" s="13" t="s">
        <v>10</v>
      </c>
      <c r="F349" s="11" t="s">
        <v>688</v>
      </c>
    </row>
    <row r="350" s="4" customFormat="1" customHeight="1" spans="1:6">
      <c r="A350" s="11">
        <v>345</v>
      </c>
      <c r="B350" s="13" t="s">
        <v>718</v>
      </c>
      <c r="C350" s="13" t="s">
        <v>16</v>
      </c>
      <c r="D350" s="13" t="s">
        <v>719</v>
      </c>
      <c r="E350" s="13" t="s">
        <v>10</v>
      </c>
      <c r="F350" s="11" t="s">
        <v>688</v>
      </c>
    </row>
    <row r="351" s="4" customFormat="1" customHeight="1" spans="1:6">
      <c r="A351" s="11">
        <v>346</v>
      </c>
      <c r="B351" s="13" t="s">
        <v>720</v>
      </c>
      <c r="C351" s="13" t="s">
        <v>16</v>
      </c>
      <c r="D351" s="13" t="s">
        <v>721</v>
      </c>
      <c r="E351" s="13" t="s">
        <v>10</v>
      </c>
      <c r="F351" s="11" t="s">
        <v>688</v>
      </c>
    </row>
    <row r="352" s="4" customFormat="1" customHeight="1" spans="1:6">
      <c r="A352" s="11">
        <v>347</v>
      </c>
      <c r="B352" s="13" t="s">
        <v>722</v>
      </c>
      <c r="C352" s="13" t="s">
        <v>8</v>
      </c>
      <c r="D352" s="13" t="s">
        <v>723</v>
      </c>
      <c r="E352" s="13" t="s">
        <v>10</v>
      </c>
      <c r="F352" s="11" t="s">
        <v>688</v>
      </c>
    </row>
    <row r="353" s="4" customFormat="1" customHeight="1" spans="1:6">
      <c r="A353" s="11">
        <v>348</v>
      </c>
      <c r="B353" s="13" t="s">
        <v>724</v>
      </c>
      <c r="C353" s="13" t="s">
        <v>16</v>
      </c>
      <c r="D353" s="13" t="s">
        <v>725</v>
      </c>
      <c r="E353" s="13" t="s">
        <v>10</v>
      </c>
      <c r="F353" s="11" t="s">
        <v>688</v>
      </c>
    </row>
    <row r="354" s="4" customFormat="1" customHeight="1" spans="1:6">
      <c r="A354" s="11">
        <v>349</v>
      </c>
      <c r="B354" s="13" t="s">
        <v>726</v>
      </c>
      <c r="C354" s="13" t="s">
        <v>16</v>
      </c>
      <c r="D354" s="13" t="s">
        <v>727</v>
      </c>
      <c r="E354" s="13" t="s">
        <v>10</v>
      </c>
      <c r="F354" s="11" t="s">
        <v>688</v>
      </c>
    </row>
    <row r="355" s="4" customFormat="1" customHeight="1" spans="1:6">
      <c r="A355" s="11">
        <v>350</v>
      </c>
      <c r="B355" s="13" t="s">
        <v>728</v>
      </c>
      <c r="C355" s="13" t="s">
        <v>16</v>
      </c>
      <c r="D355" s="13" t="s">
        <v>729</v>
      </c>
      <c r="E355" s="13" t="s">
        <v>10</v>
      </c>
      <c r="F355" s="11" t="s">
        <v>688</v>
      </c>
    </row>
    <row r="356" s="4" customFormat="1" customHeight="1" spans="1:6">
      <c r="A356" s="11">
        <v>351</v>
      </c>
      <c r="B356" s="13" t="s">
        <v>730</v>
      </c>
      <c r="C356" s="13" t="s">
        <v>16</v>
      </c>
      <c r="D356" s="13" t="s">
        <v>731</v>
      </c>
      <c r="E356" s="13" t="s">
        <v>10</v>
      </c>
      <c r="F356" s="11" t="s">
        <v>688</v>
      </c>
    </row>
    <row r="357" s="4" customFormat="1" customHeight="1" spans="1:6">
      <c r="A357" s="11">
        <v>352</v>
      </c>
      <c r="B357" s="13" t="s">
        <v>732</v>
      </c>
      <c r="C357" s="13" t="s">
        <v>16</v>
      </c>
      <c r="D357" s="13" t="s">
        <v>733</v>
      </c>
      <c r="E357" s="13" t="s">
        <v>10</v>
      </c>
      <c r="F357" s="11" t="s">
        <v>688</v>
      </c>
    </row>
    <row r="358" s="4" customFormat="1" customHeight="1" spans="1:6">
      <c r="A358" s="11">
        <v>353</v>
      </c>
      <c r="B358" s="13" t="s">
        <v>734</v>
      </c>
      <c r="C358" s="13" t="s">
        <v>16</v>
      </c>
      <c r="D358" s="13" t="s">
        <v>735</v>
      </c>
      <c r="E358" s="13" t="s">
        <v>10</v>
      </c>
      <c r="F358" s="11" t="s">
        <v>688</v>
      </c>
    </row>
    <row r="359" s="4" customFormat="1" customHeight="1" spans="1:6">
      <c r="A359" s="11">
        <v>354</v>
      </c>
      <c r="B359" s="13" t="s">
        <v>736</v>
      </c>
      <c r="C359" s="13" t="s">
        <v>8</v>
      </c>
      <c r="D359" s="13" t="s">
        <v>737</v>
      </c>
      <c r="E359" s="13" t="s">
        <v>10</v>
      </c>
      <c r="F359" s="11" t="s">
        <v>688</v>
      </c>
    </row>
    <row r="360" s="4" customFormat="1" customHeight="1" spans="1:6">
      <c r="A360" s="11">
        <v>355</v>
      </c>
      <c r="B360" s="13" t="s">
        <v>738</v>
      </c>
      <c r="C360" s="13" t="s">
        <v>16</v>
      </c>
      <c r="D360" s="13" t="s">
        <v>739</v>
      </c>
      <c r="E360" s="13" t="s">
        <v>10</v>
      </c>
      <c r="F360" s="11" t="s">
        <v>688</v>
      </c>
    </row>
    <row r="361" s="4" customFormat="1" customHeight="1" spans="1:6">
      <c r="A361" s="11">
        <v>356</v>
      </c>
      <c r="B361" s="13" t="s">
        <v>740</v>
      </c>
      <c r="C361" s="13" t="s">
        <v>16</v>
      </c>
      <c r="D361" s="13" t="s">
        <v>741</v>
      </c>
      <c r="E361" s="13" t="s">
        <v>10</v>
      </c>
      <c r="F361" s="11" t="s">
        <v>688</v>
      </c>
    </row>
    <row r="362" s="4" customFormat="1" customHeight="1" spans="1:6">
      <c r="A362" s="11">
        <v>357</v>
      </c>
      <c r="B362" s="13" t="s">
        <v>742</v>
      </c>
      <c r="C362" s="13" t="s">
        <v>16</v>
      </c>
      <c r="D362" s="13" t="s">
        <v>743</v>
      </c>
      <c r="E362" s="13" t="s">
        <v>10</v>
      </c>
      <c r="F362" s="11" t="s">
        <v>688</v>
      </c>
    </row>
    <row r="363" s="4" customFormat="1" customHeight="1" spans="1:6">
      <c r="A363" s="11">
        <v>358</v>
      </c>
      <c r="B363" s="13" t="s">
        <v>744</v>
      </c>
      <c r="C363" s="13" t="s">
        <v>16</v>
      </c>
      <c r="D363" s="13" t="s">
        <v>745</v>
      </c>
      <c r="E363" s="13" t="s">
        <v>10</v>
      </c>
      <c r="F363" s="11" t="s">
        <v>688</v>
      </c>
    </row>
    <row r="364" s="4" customFormat="1" customHeight="1" spans="1:6">
      <c r="A364" s="11">
        <v>359</v>
      </c>
      <c r="B364" s="13" t="s">
        <v>746</v>
      </c>
      <c r="C364" s="13" t="s">
        <v>16</v>
      </c>
      <c r="D364" s="13" t="s">
        <v>747</v>
      </c>
      <c r="E364" s="13" t="s">
        <v>10</v>
      </c>
      <c r="F364" s="11" t="s">
        <v>688</v>
      </c>
    </row>
    <row r="365" s="4" customFormat="1" customHeight="1" spans="1:6">
      <c r="A365" s="11">
        <v>360</v>
      </c>
      <c r="B365" s="13" t="s">
        <v>748</v>
      </c>
      <c r="C365" s="13" t="s">
        <v>16</v>
      </c>
      <c r="D365" s="13" t="s">
        <v>749</v>
      </c>
      <c r="E365" s="13" t="s">
        <v>10</v>
      </c>
      <c r="F365" s="11" t="s">
        <v>688</v>
      </c>
    </row>
    <row r="366" s="4" customFormat="1" customHeight="1" spans="1:6">
      <c r="A366" s="11">
        <v>361</v>
      </c>
      <c r="B366" s="13" t="s">
        <v>750</v>
      </c>
      <c r="C366" s="13" t="s">
        <v>16</v>
      </c>
      <c r="D366" s="13" t="s">
        <v>751</v>
      </c>
      <c r="E366" s="13" t="s">
        <v>10</v>
      </c>
      <c r="F366" s="11" t="s">
        <v>688</v>
      </c>
    </row>
    <row r="367" s="4" customFormat="1" customHeight="1" spans="1:6">
      <c r="A367" s="11">
        <v>362</v>
      </c>
      <c r="B367" s="13" t="s">
        <v>752</v>
      </c>
      <c r="C367" s="13" t="s">
        <v>16</v>
      </c>
      <c r="D367" s="13" t="s">
        <v>753</v>
      </c>
      <c r="E367" s="13" t="s">
        <v>10</v>
      </c>
      <c r="F367" s="11" t="s">
        <v>688</v>
      </c>
    </row>
    <row r="368" s="4" customFormat="1" customHeight="1" spans="1:6">
      <c r="A368" s="11">
        <v>363</v>
      </c>
      <c r="B368" s="13" t="s">
        <v>754</v>
      </c>
      <c r="C368" s="13" t="s">
        <v>16</v>
      </c>
      <c r="D368" s="13" t="s">
        <v>755</v>
      </c>
      <c r="E368" s="13" t="s">
        <v>10</v>
      </c>
      <c r="F368" s="11" t="s">
        <v>688</v>
      </c>
    </row>
    <row r="369" s="4" customFormat="1" customHeight="1" spans="1:6">
      <c r="A369" s="11">
        <v>364</v>
      </c>
      <c r="B369" s="13" t="s">
        <v>756</v>
      </c>
      <c r="C369" s="13" t="s">
        <v>16</v>
      </c>
      <c r="D369" s="13" t="s">
        <v>757</v>
      </c>
      <c r="E369" s="13" t="s">
        <v>10</v>
      </c>
      <c r="F369" s="11" t="s">
        <v>688</v>
      </c>
    </row>
    <row r="370" s="4" customFormat="1" customHeight="1" spans="1:6">
      <c r="A370" s="11">
        <v>365</v>
      </c>
      <c r="B370" s="13" t="s">
        <v>758</v>
      </c>
      <c r="C370" s="13" t="s">
        <v>16</v>
      </c>
      <c r="D370" s="13" t="s">
        <v>759</v>
      </c>
      <c r="E370" s="13" t="s">
        <v>10</v>
      </c>
      <c r="F370" s="11" t="s">
        <v>688</v>
      </c>
    </row>
    <row r="371" s="4" customFormat="1" customHeight="1" spans="1:6">
      <c r="A371" s="11">
        <v>366</v>
      </c>
      <c r="B371" s="13" t="s">
        <v>760</v>
      </c>
      <c r="C371" s="13" t="s">
        <v>16</v>
      </c>
      <c r="D371" s="13" t="s">
        <v>761</v>
      </c>
      <c r="E371" s="13" t="s">
        <v>10</v>
      </c>
      <c r="F371" s="11" t="s">
        <v>688</v>
      </c>
    </row>
    <row r="372" s="4" customFormat="1" customHeight="1" spans="1:6">
      <c r="A372" s="11">
        <v>367</v>
      </c>
      <c r="B372" s="13" t="s">
        <v>762</v>
      </c>
      <c r="C372" s="13" t="s">
        <v>16</v>
      </c>
      <c r="D372" s="13" t="s">
        <v>763</v>
      </c>
      <c r="E372" s="13" t="s">
        <v>10</v>
      </c>
      <c r="F372" s="11" t="s">
        <v>688</v>
      </c>
    </row>
    <row r="373" s="4" customFormat="1" customHeight="1" spans="1:6">
      <c r="A373" s="11">
        <v>368</v>
      </c>
      <c r="B373" s="13" t="s">
        <v>764</v>
      </c>
      <c r="C373" s="13" t="s">
        <v>16</v>
      </c>
      <c r="D373" s="13" t="s">
        <v>765</v>
      </c>
      <c r="E373" s="13" t="s">
        <v>10</v>
      </c>
      <c r="F373" s="11" t="s">
        <v>688</v>
      </c>
    </row>
    <row r="374" s="4" customFormat="1" customHeight="1" spans="1:6">
      <c r="A374" s="11">
        <v>369</v>
      </c>
      <c r="B374" s="13" t="s">
        <v>766</v>
      </c>
      <c r="C374" s="13" t="s">
        <v>16</v>
      </c>
      <c r="D374" s="13" t="s">
        <v>767</v>
      </c>
      <c r="E374" s="13" t="s">
        <v>10</v>
      </c>
      <c r="F374" s="11" t="s">
        <v>688</v>
      </c>
    </row>
    <row r="375" s="4" customFormat="1" customHeight="1" spans="1:6">
      <c r="A375" s="11">
        <v>370</v>
      </c>
      <c r="B375" s="13" t="s">
        <v>768</v>
      </c>
      <c r="C375" s="13" t="s">
        <v>16</v>
      </c>
      <c r="D375" s="13" t="s">
        <v>769</v>
      </c>
      <c r="E375" s="13" t="s">
        <v>10</v>
      </c>
      <c r="F375" s="11" t="s">
        <v>688</v>
      </c>
    </row>
    <row r="376" s="4" customFormat="1" customHeight="1" spans="1:6">
      <c r="A376" s="11">
        <v>371</v>
      </c>
      <c r="B376" s="13" t="s">
        <v>770</v>
      </c>
      <c r="C376" s="13" t="s">
        <v>16</v>
      </c>
      <c r="D376" s="13" t="s">
        <v>771</v>
      </c>
      <c r="E376" s="13" t="s">
        <v>10</v>
      </c>
      <c r="F376" s="11" t="s">
        <v>688</v>
      </c>
    </row>
    <row r="377" s="4" customFormat="1" customHeight="1" spans="1:6">
      <c r="A377" s="11">
        <v>372</v>
      </c>
      <c r="B377" s="13" t="s">
        <v>772</v>
      </c>
      <c r="C377" s="13" t="s">
        <v>16</v>
      </c>
      <c r="D377" s="13" t="s">
        <v>773</v>
      </c>
      <c r="E377" s="13" t="s">
        <v>10</v>
      </c>
      <c r="F377" s="11" t="s">
        <v>688</v>
      </c>
    </row>
    <row r="378" s="4" customFormat="1" customHeight="1" spans="1:6">
      <c r="A378" s="11">
        <v>373</v>
      </c>
      <c r="B378" s="13" t="s">
        <v>774</v>
      </c>
      <c r="C378" s="13" t="s">
        <v>16</v>
      </c>
      <c r="D378" s="13" t="s">
        <v>775</v>
      </c>
      <c r="E378" s="13" t="s">
        <v>10</v>
      </c>
      <c r="F378" s="11" t="s">
        <v>688</v>
      </c>
    </row>
    <row r="379" s="4" customFormat="1" customHeight="1" spans="1:6">
      <c r="A379" s="11">
        <v>374</v>
      </c>
      <c r="B379" s="13" t="s">
        <v>776</v>
      </c>
      <c r="C379" s="13" t="s">
        <v>16</v>
      </c>
      <c r="D379" s="13" t="s">
        <v>777</v>
      </c>
      <c r="E379" s="13" t="s">
        <v>10</v>
      </c>
      <c r="F379" s="11" t="s">
        <v>688</v>
      </c>
    </row>
    <row r="380" s="4" customFormat="1" customHeight="1" spans="1:6">
      <c r="A380" s="11">
        <v>375</v>
      </c>
      <c r="B380" s="13" t="s">
        <v>778</v>
      </c>
      <c r="C380" s="13" t="s">
        <v>16</v>
      </c>
      <c r="D380" s="13" t="s">
        <v>779</v>
      </c>
      <c r="E380" s="13" t="s">
        <v>10</v>
      </c>
      <c r="F380" s="11" t="s">
        <v>688</v>
      </c>
    </row>
    <row r="381" s="4" customFormat="1" customHeight="1" spans="1:6">
      <c r="A381" s="11">
        <v>376</v>
      </c>
      <c r="B381" s="13" t="s">
        <v>780</v>
      </c>
      <c r="C381" s="13" t="s">
        <v>8</v>
      </c>
      <c r="D381" s="13" t="s">
        <v>781</v>
      </c>
      <c r="E381" s="13" t="s">
        <v>10</v>
      </c>
      <c r="F381" s="11" t="s">
        <v>688</v>
      </c>
    </row>
    <row r="382" s="4" customFormat="1" customHeight="1" spans="1:6">
      <c r="A382" s="11">
        <v>377</v>
      </c>
      <c r="B382" s="13" t="s">
        <v>782</v>
      </c>
      <c r="C382" s="13" t="s">
        <v>16</v>
      </c>
      <c r="D382" s="13" t="s">
        <v>783</v>
      </c>
      <c r="E382" s="13" t="s">
        <v>10</v>
      </c>
      <c r="F382" s="11" t="s">
        <v>688</v>
      </c>
    </row>
    <row r="383" s="4" customFormat="1" customHeight="1" spans="1:6">
      <c r="A383" s="11">
        <v>378</v>
      </c>
      <c r="B383" s="13" t="s">
        <v>784</v>
      </c>
      <c r="C383" s="13" t="s">
        <v>16</v>
      </c>
      <c r="D383" s="13" t="s">
        <v>785</v>
      </c>
      <c r="E383" s="13" t="s">
        <v>10</v>
      </c>
      <c r="F383" s="11" t="s">
        <v>688</v>
      </c>
    </row>
    <row r="384" s="4" customFormat="1" customHeight="1" spans="1:6">
      <c r="A384" s="11">
        <v>379</v>
      </c>
      <c r="B384" s="13" t="s">
        <v>786</v>
      </c>
      <c r="C384" s="13" t="s">
        <v>16</v>
      </c>
      <c r="D384" s="13" t="s">
        <v>787</v>
      </c>
      <c r="E384" s="13" t="s">
        <v>10</v>
      </c>
      <c r="F384" s="11" t="s">
        <v>688</v>
      </c>
    </row>
    <row r="385" s="4" customFormat="1" customHeight="1" spans="1:6">
      <c r="A385" s="11">
        <v>380</v>
      </c>
      <c r="B385" s="13" t="s">
        <v>788</v>
      </c>
      <c r="C385" s="13" t="s">
        <v>16</v>
      </c>
      <c r="D385" s="13" t="s">
        <v>789</v>
      </c>
      <c r="E385" s="13" t="s">
        <v>10</v>
      </c>
      <c r="F385" s="11" t="s">
        <v>688</v>
      </c>
    </row>
    <row r="386" s="4" customFormat="1" customHeight="1" spans="1:6">
      <c r="A386" s="11">
        <v>381</v>
      </c>
      <c r="B386" s="13" t="s">
        <v>790</v>
      </c>
      <c r="C386" s="13" t="s">
        <v>16</v>
      </c>
      <c r="D386" s="13" t="s">
        <v>791</v>
      </c>
      <c r="E386" s="13" t="s">
        <v>10</v>
      </c>
      <c r="F386" s="11" t="s">
        <v>688</v>
      </c>
    </row>
    <row r="387" s="4" customFormat="1" customHeight="1" spans="1:6">
      <c r="A387" s="11">
        <v>382</v>
      </c>
      <c r="B387" s="13" t="s">
        <v>792</v>
      </c>
      <c r="C387" s="13" t="s">
        <v>16</v>
      </c>
      <c r="D387" s="13" t="s">
        <v>793</v>
      </c>
      <c r="E387" s="13" t="s">
        <v>10</v>
      </c>
      <c r="F387" s="11" t="s">
        <v>688</v>
      </c>
    </row>
    <row r="388" s="4" customFormat="1" customHeight="1" spans="1:6">
      <c r="A388" s="11">
        <v>383</v>
      </c>
      <c r="B388" s="13" t="s">
        <v>794</v>
      </c>
      <c r="C388" s="13" t="s">
        <v>16</v>
      </c>
      <c r="D388" s="13" t="s">
        <v>795</v>
      </c>
      <c r="E388" s="13" t="s">
        <v>10</v>
      </c>
      <c r="F388" s="11" t="s">
        <v>688</v>
      </c>
    </row>
    <row r="389" s="4" customFormat="1" customHeight="1" spans="1:6">
      <c r="A389" s="11">
        <v>384</v>
      </c>
      <c r="B389" s="13" t="s">
        <v>796</v>
      </c>
      <c r="C389" s="13" t="s">
        <v>16</v>
      </c>
      <c r="D389" s="13" t="s">
        <v>797</v>
      </c>
      <c r="E389" s="13" t="s">
        <v>10</v>
      </c>
      <c r="F389" s="11" t="s">
        <v>688</v>
      </c>
    </row>
    <row r="390" s="4" customFormat="1" customHeight="1" spans="1:6">
      <c r="A390" s="11">
        <v>385</v>
      </c>
      <c r="B390" s="13" t="s">
        <v>798</v>
      </c>
      <c r="C390" s="13" t="s">
        <v>16</v>
      </c>
      <c r="D390" s="13" t="s">
        <v>799</v>
      </c>
      <c r="E390" s="13" t="s">
        <v>10</v>
      </c>
      <c r="F390" s="11" t="s">
        <v>688</v>
      </c>
    </row>
    <row r="391" s="4" customFormat="1" customHeight="1" spans="1:6">
      <c r="A391" s="11">
        <v>386</v>
      </c>
      <c r="B391" s="13" t="s">
        <v>800</v>
      </c>
      <c r="C391" s="13" t="s">
        <v>16</v>
      </c>
      <c r="D391" s="13" t="s">
        <v>801</v>
      </c>
      <c r="E391" s="13" t="s">
        <v>10</v>
      </c>
      <c r="F391" s="11" t="s">
        <v>688</v>
      </c>
    </row>
    <row r="392" s="4" customFormat="1" customHeight="1" spans="1:6">
      <c r="A392" s="11">
        <v>387</v>
      </c>
      <c r="B392" s="13" t="s">
        <v>802</v>
      </c>
      <c r="C392" s="13" t="s">
        <v>16</v>
      </c>
      <c r="D392" s="13" t="s">
        <v>803</v>
      </c>
      <c r="E392" s="13" t="s">
        <v>10</v>
      </c>
      <c r="F392" s="11" t="s">
        <v>688</v>
      </c>
    </row>
    <row r="393" s="4" customFormat="1" customHeight="1" spans="1:6">
      <c r="A393" s="11">
        <v>388</v>
      </c>
      <c r="B393" s="13" t="s">
        <v>804</v>
      </c>
      <c r="C393" s="13" t="s">
        <v>16</v>
      </c>
      <c r="D393" s="13" t="s">
        <v>805</v>
      </c>
      <c r="E393" s="13" t="s">
        <v>10</v>
      </c>
      <c r="F393" s="11" t="s">
        <v>688</v>
      </c>
    </row>
    <row r="394" s="4" customFormat="1" customHeight="1" spans="1:6">
      <c r="A394" s="11">
        <v>389</v>
      </c>
      <c r="B394" s="13" t="s">
        <v>806</v>
      </c>
      <c r="C394" s="13" t="s">
        <v>16</v>
      </c>
      <c r="D394" s="13" t="s">
        <v>807</v>
      </c>
      <c r="E394" s="13" t="s">
        <v>10</v>
      </c>
      <c r="F394" s="11" t="s">
        <v>688</v>
      </c>
    </row>
    <row r="395" s="4" customFormat="1" customHeight="1" spans="1:6">
      <c r="A395" s="11">
        <v>390</v>
      </c>
      <c r="B395" s="13" t="s">
        <v>808</v>
      </c>
      <c r="C395" s="13" t="s">
        <v>16</v>
      </c>
      <c r="D395" s="13" t="s">
        <v>809</v>
      </c>
      <c r="E395" s="13" t="s">
        <v>10</v>
      </c>
      <c r="F395" s="11" t="s">
        <v>688</v>
      </c>
    </row>
    <row r="396" s="4" customFormat="1" customHeight="1" spans="1:6">
      <c r="A396" s="11">
        <v>391</v>
      </c>
      <c r="B396" s="13" t="s">
        <v>810</v>
      </c>
      <c r="C396" s="13" t="s">
        <v>16</v>
      </c>
      <c r="D396" s="13" t="s">
        <v>811</v>
      </c>
      <c r="E396" s="13" t="s">
        <v>10</v>
      </c>
      <c r="F396" s="11" t="s">
        <v>688</v>
      </c>
    </row>
    <row r="397" s="4" customFormat="1" customHeight="1" spans="1:6">
      <c r="A397" s="11">
        <v>392</v>
      </c>
      <c r="B397" s="13" t="s">
        <v>812</v>
      </c>
      <c r="C397" s="13" t="s">
        <v>16</v>
      </c>
      <c r="D397" s="13" t="s">
        <v>813</v>
      </c>
      <c r="E397" s="13" t="s">
        <v>10</v>
      </c>
      <c r="F397" s="11" t="s">
        <v>688</v>
      </c>
    </row>
    <row r="398" s="4" customFormat="1" customHeight="1" spans="1:6">
      <c r="A398" s="11">
        <v>393</v>
      </c>
      <c r="B398" s="13" t="s">
        <v>814</v>
      </c>
      <c r="C398" s="13" t="s">
        <v>16</v>
      </c>
      <c r="D398" s="13" t="s">
        <v>815</v>
      </c>
      <c r="E398" s="13" t="s">
        <v>10</v>
      </c>
      <c r="F398" s="11" t="s">
        <v>688</v>
      </c>
    </row>
    <row r="399" s="4" customFormat="1" customHeight="1" spans="1:6">
      <c r="A399" s="11">
        <v>394</v>
      </c>
      <c r="B399" s="13" t="s">
        <v>816</v>
      </c>
      <c r="C399" s="13" t="s">
        <v>16</v>
      </c>
      <c r="D399" s="13" t="s">
        <v>817</v>
      </c>
      <c r="E399" s="13" t="s">
        <v>10</v>
      </c>
      <c r="F399" s="11" t="s">
        <v>688</v>
      </c>
    </row>
    <row r="400" s="4" customFormat="1" customHeight="1" spans="1:6">
      <c r="A400" s="11">
        <v>395</v>
      </c>
      <c r="B400" s="13" t="s">
        <v>818</v>
      </c>
      <c r="C400" s="13" t="s">
        <v>16</v>
      </c>
      <c r="D400" s="13" t="s">
        <v>819</v>
      </c>
      <c r="E400" s="13" t="s">
        <v>10</v>
      </c>
      <c r="F400" s="11" t="s">
        <v>688</v>
      </c>
    </row>
    <row r="401" s="4" customFormat="1" customHeight="1" spans="1:6">
      <c r="A401" s="11">
        <v>396</v>
      </c>
      <c r="B401" s="13" t="s">
        <v>820</v>
      </c>
      <c r="C401" s="13" t="s">
        <v>16</v>
      </c>
      <c r="D401" s="13" t="s">
        <v>821</v>
      </c>
      <c r="E401" s="13" t="s">
        <v>10</v>
      </c>
      <c r="F401" s="11" t="s">
        <v>688</v>
      </c>
    </row>
    <row r="402" s="4" customFormat="1" customHeight="1" spans="1:6">
      <c r="A402" s="11">
        <v>397</v>
      </c>
      <c r="B402" s="13" t="s">
        <v>822</v>
      </c>
      <c r="C402" s="13" t="s">
        <v>16</v>
      </c>
      <c r="D402" s="13" t="s">
        <v>823</v>
      </c>
      <c r="E402" s="13" t="s">
        <v>10</v>
      </c>
      <c r="F402" s="11" t="s">
        <v>688</v>
      </c>
    </row>
    <row r="403" s="4" customFormat="1" customHeight="1" spans="1:6">
      <c r="A403" s="11">
        <v>398</v>
      </c>
      <c r="B403" s="13" t="s">
        <v>824</v>
      </c>
      <c r="C403" s="13" t="s">
        <v>16</v>
      </c>
      <c r="D403" s="13" t="s">
        <v>825</v>
      </c>
      <c r="E403" s="13" t="s">
        <v>10</v>
      </c>
      <c r="F403" s="11" t="s">
        <v>688</v>
      </c>
    </row>
    <row r="404" s="4" customFormat="1" customHeight="1" spans="1:6">
      <c r="A404" s="11">
        <v>399</v>
      </c>
      <c r="B404" s="13" t="s">
        <v>826</v>
      </c>
      <c r="C404" s="13" t="s">
        <v>16</v>
      </c>
      <c r="D404" s="13" t="s">
        <v>827</v>
      </c>
      <c r="E404" s="13" t="s">
        <v>10</v>
      </c>
      <c r="F404" s="11" t="s">
        <v>688</v>
      </c>
    </row>
    <row r="405" s="4" customFormat="1" customHeight="1" spans="1:6">
      <c r="A405" s="11">
        <v>400</v>
      </c>
      <c r="B405" s="13" t="s">
        <v>828</v>
      </c>
      <c r="C405" s="13" t="s">
        <v>16</v>
      </c>
      <c r="D405" s="13" t="s">
        <v>829</v>
      </c>
      <c r="E405" s="13" t="s">
        <v>10</v>
      </c>
      <c r="F405" s="11" t="s">
        <v>688</v>
      </c>
    </row>
    <row r="406" s="4" customFormat="1" customHeight="1" spans="1:6">
      <c r="A406" s="11">
        <v>401</v>
      </c>
      <c r="B406" s="13" t="s">
        <v>830</v>
      </c>
      <c r="C406" s="13" t="s">
        <v>16</v>
      </c>
      <c r="D406" s="13" t="s">
        <v>831</v>
      </c>
      <c r="E406" s="13" t="s">
        <v>10</v>
      </c>
      <c r="F406" s="11" t="s">
        <v>688</v>
      </c>
    </row>
    <row r="407" s="4" customFormat="1" customHeight="1" spans="1:6">
      <c r="A407" s="11">
        <v>402</v>
      </c>
      <c r="B407" s="13" t="s">
        <v>832</v>
      </c>
      <c r="C407" s="13" t="s">
        <v>16</v>
      </c>
      <c r="D407" s="13" t="s">
        <v>833</v>
      </c>
      <c r="E407" s="13" t="s">
        <v>10</v>
      </c>
      <c r="F407" s="11" t="s">
        <v>688</v>
      </c>
    </row>
    <row r="408" s="4" customFormat="1" customHeight="1" spans="1:6">
      <c r="A408" s="11">
        <v>403</v>
      </c>
      <c r="B408" s="13" t="s">
        <v>834</v>
      </c>
      <c r="C408" s="13" t="s">
        <v>16</v>
      </c>
      <c r="D408" s="13" t="s">
        <v>835</v>
      </c>
      <c r="E408" s="13" t="s">
        <v>10</v>
      </c>
      <c r="F408" s="11" t="s">
        <v>688</v>
      </c>
    </row>
    <row r="409" s="4" customFormat="1" customHeight="1" spans="1:6">
      <c r="A409" s="11">
        <v>404</v>
      </c>
      <c r="B409" s="13" t="s">
        <v>836</v>
      </c>
      <c r="C409" s="13" t="s">
        <v>16</v>
      </c>
      <c r="D409" s="13" t="s">
        <v>837</v>
      </c>
      <c r="E409" s="13" t="s">
        <v>10</v>
      </c>
      <c r="F409" s="11" t="s">
        <v>688</v>
      </c>
    </row>
    <row r="410" s="4" customFormat="1" customHeight="1" spans="1:6">
      <c r="A410" s="11">
        <v>405</v>
      </c>
      <c r="B410" s="13" t="s">
        <v>838</v>
      </c>
      <c r="C410" s="13" t="s">
        <v>16</v>
      </c>
      <c r="D410" s="13" t="s">
        <v>839</v>
      </c>
      <c r="E410" s="13" t="s">
        <v>10</v>
      </c>
      <c r="F410" s="11" t="s">
        <v>688</v>
      </c>
    </row>
    <row r="411" s="4" customFormat="1" customHeight="1" spans="1:6">
      <c r="A411" s="11">
        <v>406</v>
      </c>
      <c r="B411" s="13" t="s">
        <v>840</v>
      </c>
      <c r="C411" s="13" t="s">
        <v>16</v>
      </c>
      <c r="D411" s="13" t="s">
        <v>841</v>
      </c>
      <c r="E411" s="13" t="s">
        <v>10</v>
      </c>
      <c r="F411" s="11" t="s">
        <v>688</v>
      </c>
    </row>
    <row r="412" s="4" customFormat="1" customHeight="1" spans="1:6">
      <c r="A412" s="11">
        <v>407</v>
      </c>
      <c r="B412" s="13" t="s">
        <v>842</v>
      </c>
      <c r="C412" s="13" t="s">
        <v>16</v>
      </c>
      <c r="D412" s="13" t="s">
        <v>843</v>
      </c>
      <c r="E412" s="13" t="s">
        <v>10</v>
      </c>
      <c r="F412" s="11" t="s">
        <v>688</v>
      </c>
    </row>
    <row r="413" s="4" customFormat="1" customHeight="1" spans="1:6">
      <c r="A413" s="11">
        <v>408</v>
      </c>
      <c r="B413" s="13" t="s">
        <v>844</v>
      </c>
      <c r="C413" s="13" t="s">
        <v>16</v>
      </c>
      <c r="D413" s="13" t="s">
        <v>845</v>
      </c>
      <c r="E413" s="13" t="s">
        <v>10</v>
      </c>
      <c r="F413" s="11" t="s">
        <v>688</v>
      </c>
    </row>
    <row r="414" s="4" customFormat="1" customHeight="1" spans="1:6">
      <c r="A414" s="11">
        <v>409</v>
      </c>
      <c r="B414" s="13" t="s">
        <v>846</v>
      </c>
      <c r="C414" s="13" t="s">
        <v>16</v>
      </c>
      <c r="D414" s="13" t="s">
        <v>847</v>
      </c>
      <c r="E414" s="13" t="s">
        <v>10</v>
      </c>
      <c r="F414" s="11" t="s">
        <v>688</v>
      </c>
    </row>
    <row r="415" s="4" customFormat="1" customHeight="1" spans="1:6">
      <c r="A415" s="11">
        <v>410</v>
      </c>
      <c r="B415" s="13" t="s">
        <v>848</v>
      </c>
      <c r="C415" s="13" t="s">
        <v>16</v>
      </c>
      <c r="D415" s="13" t="s">
        <v>849</v>
      </c>
      <c r="E415" s="13" t="s">
        <v>10</v>
      </c>
      <c r="F415" s="11" t="s">
        <v>688</v>
      </c>
    </row>
    <row r="416" s="4" customFormat="1" customHeight="1" spans="1:6">
      <c r="A416" s="11">
        <v>411</v>
      </c>
      <c r="B416" s="13" t="s">
        <v>850</v>
      </c>
      <c r="C416" s="13" t="s">
        <v>16</v>
      </c>
      <c r="D416" s="13" t="s">
        <v>851</v>
      </c>
      <c r="E416" s="13" t="s">
        <v>10</v>
      </c>
      <c r="F416" s="11" t="s">
        <v>688</v>
      </c>
    </row>
    <row r="417" s="4" customFormat="1" customHeight="1" spans="1:6">
      <c r="A417" s="11">
        <v>412</v>
      </c>
      <c r="B417" s="13" t="s">
        <v>852</v>
      </c>
      <c r="C417" s="13" t="s">
        <v>16</v>
      </c>
      <c r="D417" s="13" t="s">
        <v>853</v>
      </c>
      <c r="E417" s="13" t="s">
        <v>10</v>
      </c>
      <c r="F417" s="11" t="s">
        <v>688</v>
      </c>
    </row>
    <row r="418" s="4" customFormat="1" customHeight="1" spans="1:6">
      <c r="A418" s="11">
        <v>413</v>
      </c>
      <c r="B418" s="13" t="s">
        <v>854</v>
      </c>
      <c r="C418" s="13" t="s">
        <v>16</v>
      </c>
      <c r="D418" s="13" t="s">
        <v>855</v>
      </c>
      <c r="E418" s="13" t="s">
        <v>10</v>
      </c>
      <c r="F418" s="11" t="s">
        <v>688</v>
      </c>
    </row>
    <row r="419" s="4" customFormat="1" customHeight="1" spans="1:6">
      <c r="A419" s="11">
        <v>414</v>
      </c>
      <c r="B419" s="13" t="s">
        <v>856</v>
      </c>
      <c r="C419" s="13" t="s">
        <v>16</v>
      </c>
      <c r="D419" s="13" t="s">
        <v>857</v>
      </c>
      <c r="E419" s="13" t="s">
        <v>10</v>
      </c>
      <c r="F419" s="11" t="s">
        <v>688</v>
      </c>
    </row>
    <row r="420" s="4" customFormat="1" customHeight="1" spans="1:6">
      <c r="A420" s="11">
        <v>415</v>
      </c>
      <c r="B420" s="13" t="s">
        <v>858</v>
      </c>
      <c r="C420" s="13" t="s">
        <v>16</v>
      </c>
      <c r="D420" s="13" t="s">
        <v>859</v>
      </c>
      <c r="E420" s="13" t="s">
        <v>10</v>
      </c>
      <c r="F420" s="11" t="s">
        <v>688</v>
      </c>
    </row>
    <row r="421" s="4" customFormat="1" customHeight="1" spans="1:6">
      <c r="A421" s="11">
        <v>416</v>
      </c>
      <c r="B421" s="13" t="s">
        <v>860</v>
      </c>
      <c r="C421" s="13" t="s">
        <v>8</v>
      </c>
      <c r="D421" s="13" t="s">
        <v>861</v>
      </c>
      <c r="E421" s="13" t="s">
        <v>62</v>
      </c>
      <c r="F421" s="11" t="s">
        <v>688</v>
      </c>
    </row>
    <row r="422" s="4" customFormat="1" customHeight="1" spans="1:6">
      <c r="A422" s="11">
        <v>417</v>
      </c>
      <c r="B422" s="13" t="s">
        <v>862</v>
      </c>
      <c r="C422" s="13" t="s">
        <v>8</v>
      </c>
      <c r="D422" s="13" t="s">
        <v>863</v>
      </c>
      <c r="E422" s="13" t="s">
        <v>62</v>
      </c>
      <c r="F422" s="11" t="s">
        <v>688</v>
      </c>
    </row>
    <row r="423" s="4" customFormat="1" customHeight="1" spans="1:6">
      <c r="A423" s="11">
        <v>418</v>
      </c>
      <c r="B423" s="11" t="s">
        <v>864</v>
      </c>
      <c r="C423" s="13" t="s">
        <v>16</v>
      </c>
      <c r="D423" s="11" t="s">
        <v>865</v>
      </c>
      <c r="E423" s="13" t="s">
        <v>10</v>
      </c>
      <c r="F423" s="11" t="s">
        <v>866</v>
      </c>
    </row>
    <row r="424" s="4" customFormat="1" customHeight="1" spans="1:6">
      <c r="A424" s="11">
        <v>419</v>
      </c>
      <c r="B424" s="11" t="s">
        <v>867</v>
      </c>
      <c r="C424" s="13" t="s">
        <v>16</v>
      </c>
      <c r="D424" s="11" t="s">
        <v>868</v>
      </c>
      <c r="E424" s="13" t="s">
        <v>10</v>
      </c>
      <c r="F424" s="11" t="s">
        <v>869</v>
      </c>
    </row>
    <row r="425" s="4" customFormat="1" customHeight="1" spans="1:6">
      <c r="A425" s="11">
        <v>420</v>
      </c>
      <c r="B425" s="11" t="s">
        <v>870</v>
      </c>
      <c r="C425" s="13" t="s">
        <v>16</v>
      </c>
      <c r="D425" s="11" t="s">
        <v>871</v>
      </c>
      <c r="E425" s="13" t="s">
        <v>10</v>
      </c>
      <c r="F425" s="11" t="s">
        <v>872</v>
      </c>
    </row>
    <row r="426" s="4" customFormat="1" customHeight="1" spans="1:6">
      <c r="A426" s="11">
        <v>421</v>
      </c>
      <c r="B426" s="11" t="s">
        <v>873</v>
      </c>
      <c r="C426" s="11" t="s">
        <v>16</v>
      </c>
      <c r="D426" s="11" t="s">
        <v>874</v>
      </c>
      <c r="E426" s="13" t="s">
        <v>10</v>
      </c>
      <c r="F426" s="11" t="s">
        <v>875</v>
      </c>
    </row>
    <row r="427" s="4" customFormat="1" customHeight="1" spans="1:6">
      <c r="A427" s="11">
        <v>422</v>
      </c>
      <c r="B427" s="11" t="s">
        <v>876</v>
      </c>
      <c r="C427" s="11" t="s">
        <v>16</v>
      </c>
      <c r="D427" s="11" t="s">
        <v>877</v>
      </c>
      <c r="E427" s="13" t="s">
        <v>10</v>
      </c>
      <c r="F427" s="11" t="s">
        <v>878</v>
      </c>
    </row>
    <row r="428" s="4" customFormat="1" customHeight="1" spans="1:6">
      <c r="A428" s="11">
        <v>423</v>
      </c>
      <c r="B428" s="11" t="s">
        <v>879</v>
      </c>
      <c r="C428" s="11" t="s">
        <v>8</v>
      </c>
      <c r="D428" s="11" t="s">
        <v>880</v>
      </c>
      <c r="E428" s="13" t="s">
        <v>10</v>
      </c>
      <c r="F428" s="11" t="s">
        <v>881</v>
      </c>
    </row>
    <row r="429" s="4" customFormat="1" customHeight="1" spans="1:6">
      <c r="A429" s="11">
        <v>424</v>
      </c>
      <c r="B429" s="11" t="s">
        <v>882</v>
      </c>
      <c r="C429" s="11" t="s">
        <v>8</v>
      </c>
      <c r="D429" s="11" t="s">
        <v>883</v>
      </c>
      <c r="E429" s="13" t="s">
        <v>10</v>
      </c>
      <c r="F429" s="11" t="s">
        <v>884</v>
      </c>
    </row>
    <row r="430" s="4" customFormat="1" customHeight="1" spans="1:6">
      <c r="A430" s="11">
        <v>425</v>
      </c>
      <c r="B430" s="11" t="s">
        <v>885</v>
      </c>
      <c r="C430" s="11" t="s">
        <v>8</v>
      </c>
      <c r="D430" s="11" t="s">
        <v>886</v>
      </c>
      <c r="E430" s="13" t="s">
        <v>55</v>
      </c>
      <c r="F430" s="11" t="s">
        <v>887</v>
      </c>
    </row>
    <row r="431" s="4" customFormat="1" customHeight="1" spans="1:6">
      <c r="A431" s="11">
        <v>426</v>
      </c>
      <c r="B431" s="11" t="s">
        <v>888</v>
      </c>
      <c r="C431" s="11" t="s">
        <v>16</v>
      </c>
      <c r="D431" s="11" t="s">
        <v>889</v>
      </c>
      <c r="E431" s="13" t="s">
        <v>10</v>
      </c>
      <c r="F431" s="11" t="s">
        <v>890</v>
      </c>
    </row>
    <row r="432" s="4" customFormat="1" customHeight="1" spans="1:6">
      <c r="A432" s="11">
        <v>427</v>
      </c>
      <c r="B432" s="11" t="s">
        <v>891</v>
      </c>
      <c r="C432" s="11" t="s">
        <v>16</v>
      </c>
      <c r="D432" s="11" t="s">
        <v>892</v>
      </c>
      <c r="E432" s="13" t="s">
        <v>10</v>
      </c>
      <c r="F432" s="11" t="s">
        <v>890</v>
      </c>
    </row>
    <row r="433" s="4" customFormat="1" customHeight="1" spans="1:6">
      <c r="A433" s="11">
        <v>428</v>
      </c>
      <c r="B433" s="11" t="s">
        <v>893</v>
      </c>
      <c r="C433" s="11" t="s">
        <v>8</v>
      </c>
      <c r="D433" s="11" t="s">
        <v>894</v>
      </c>
      <c r="E433" s="13" t="s">
        <v>10</v>
      </c>
      <c r="F433" s="11" t="s">
        <v>895</v>
      </c>
    </row>
    <row r="434" s="4" customFormat="1" customHeight="1" spans="1:6">
      <c r="A434" s="11">
        <v>429</v>
      </c>
      <c r="B434" s="11" t="s">
        <v>896</v>
      </c>
      <c r="C434" s="11" t="s">
        <v>16</v>
      </c>
      <c r="D434" s="11" t="s">
        <v>897</v>
      </c>
      <c r="E434" s="13" t="s">
        <v>55</v>
      </c>
      <c r="F434" s="11" t="s">
        <v>878</v>
      </c>
    </row>
    <row r="435" s="4" customFormat="1" customHeight="1" spans="1:6">
      <c r="A435" s="11">
        <v>430</v>
      </c>
      <c r="B435" s="11" t="s">
        <v>898</v>
      </c>
      <c r="C435" s="11" t="s">
        <v>16</v>
      </c>
      <c r="D435" s="11" t="s">
        <v>899</v>
      </c>
      <c r="E435" s="13" t="s">
        <v>10</v>
      </c>
      <c r="F435" s="11" t="s">
        <v>900</v>
      </c>
    </row>
    <row r="436" s="4" customFormat="1" customHeight="1" spans="1:6">
      <c r="A436" s="11">
        <v>431</v>
      </c>
      <c r="B436" s="11" t="s">
        <v>901</v>
      </c>
      <c r="C436" s="11" t="s">
        <v>16</v>
      </c>
      <c r="D436" s="11" t="s">
        <v>902</v>
      </c>
      <c r="E436" s="13" t="s">
        <v>10</v>
      </c>
      <c r="F436" s="11" t="s">
        <v>903</v>
      </c>
    </row>
    <row r="437" s="4" customFormat="1" customHeight="1" spans="1:6">
      <c r="A437" s="11">
        <v>432</v>
      </c>
      <c r="B437" s="11" t="s">
        <v>904</v>
      </c>
      <c r="C437" s="11" t="s">
        <v>16</v>
      </c>
      <c r="D437" s="11" t="s">
        <v>905</v>
      </c>
      <c r="E437" s="13" t="s">
        <v>10</v>
      </c>
      <c r="F437" s="11" t="s">
        <v>906</v>
      </c>
    </row>
    <row r="438" s="4" customFormat="1" customHeight="1" spans="1:6">
      <c r="A438" s="11">
        <v>433</v>
      </c>
      <c r="B438" s="11" t="s">
        <v>907</v>
      </c>
      <c r="C438" s="11" t="s">
        <v>8</v>
      </c>
      <c r="D438" s="11" t="s">
        <v>908</v>
      </c>
      <c r="E438" s="13" t="s">
        <v>10</v>
      </c>
      <c r="F438" s="11" t="s">
        <v>909</v>
      </c>
    </row>
    <row r="439" s="4" customFormat="1" customHeight="1" spans="1:6">
      <c r="A439" s="11">
        <v>434</v>
      </c>
      <c r="B439" s="11" t="s">
        <v>910</v>
      </c>
      <c r="C439" s="11" t="s">
        <v>16</v>
      </c>
      <c r="D439" s="13" t="s">
        <v>911</v>
      </c>
      <c r="E439" s="13" t="s">
        <v>10</v>
      </c>
      <c r="F439" s="11" t="s">
        <v>912</v>
      </c>
    </row>
    <row r="440" s="4" customFormat="1" customHeight="1" spans="1:6">
      <c r="A440" s="11">
        <v>435</v>
      </c>
      <c r="B440" s="11" t="s">
        <v>913</v>
      </c>
      <c r="C440" s="11" t="s">
        <v>8</v>
      </c>
      <c r="D440" s="11" t="s">
        <v>914</v>
      </c>
      <c r="E440" s="13" t="s">
        <v>10</v>
      </c>
      <c r="F440" s="11" t="s">
        <v>915</v>
      </c>
    </row>
    <row r="441" s="4" customFormat="1" customHeight="1" spans="1:6">
      <c r="A441" s="11">
        <v>436</v>
      </c>
      <c r="B441" s="11" t="s">
        <v>916</v>
      </c>
      <c r="C441" s="11" t="s">
        <v>8</v>
      </c>
      <c r="D441" s="11" t="s">
        <v>917</v>
      </c>
      <c r="E441" s="13" t="s">
        <v>10</v>
      </c>
      <c r="F441" s="11" t="s">
        <v>915</v>
      </c>
    </row>
    <row r="442" s="4" customFormat="1" customHeight="1" spans="1:6">
      <c r="A442" s="11">
        <v>437</v>
      </c>
      <c r="B442" s="11" t="s">
        <v>918</v>
      </c>
      <c r="C442" s="11" t="s">
        <v>8</v>
      </c>
      <c r="D442" s="11" t="s">
        <v>919</v>
      </c>
      <c r="E442" s="13" t="s">
        <v>10</v>
      </c>
      <c r="F442" s="11" t="s">
        <v>915</v>
      </c>
    </row>
    <row r="443" s="4" customFormat="1" customHeight="1" spans="1:6">
      <c r="A443" s="11">
        <v>438</v>
      </c>
      <c r="B443" s="11" t="s">
        <v>920</v>
      </c>
      <c r="C443" s="11" t="s">
        <v>16</v>
      </c>
      <c r="D443" s="11" t="s">
        <v>921</v>
      </c>
      <c r="E443" s="13" t="s">
        <v>10</v>
      </c>
      <c r="F443" s="11" t="s">
        <v>915</v>
      </c>
    </row>
    <row r="444" s="4" customFormat="1" customHeight="1" spans="1:6">
      <c r="A444" s="11">
        <v>439</v>
      </c>
      <c r="B444" s="11" t="s">
        <v>922</v>
      </c>
      <c r="C444" s="11" t="s">
        <v>16</v>
      </c>
      <c r="D444" s="11" t="s">
        <v>923</v>
      </c>
      <c r="E444" s="13" t="s">
        <v>10</v>
      </c>
      <c r="F444" s="11" t="s">
        <v>915</v>
      </c>
    </row>
    <row r="445" s="4" customFormat="1" customHeight="1" spans="1:6">
      <c r="A445" s="11">
        <v>440</v>
      </c>
      <c r="B445" s="11" t="s">
        <v>924</v>
      </c>
      <c r="C445" s="11" t="s">
        <v>16</v>
      </c>
      <c r="D445" s="11" t="s">
        <v>925</v>
      </c>
      <c r="E445" s="13" t="s">
        <v>10</v>
      </c>
      <c r="F445" s="11" t="s">
        <v>915</v>
      </c>
    </row>
    <row r="446" s="4" customFormat="1" customHeight="1" spans="1:6">
      <c r="A446" s="11">
        <v>441</v>
      </c>
      <c r="B446" s="11" t="s">
        <v>926</v>
      </c>
      <c r="C446" s="11" t="s">
        <v>16</v>
      </c>
      <c r="D446" s="11" t="s">
        <v>927</v>
      </c>
      <c r="E446" s="13" t="s">
        <v>10</v>
      </c>
      <c r="F446" s="11" t="s">
        <v>915</v>
      </c>
    </row>
    <row r="447" s="4" customFormat="1" customHeight="1" spans="1:6">
      <c r="A447" s="11">
        <v>442</v>
      </c>
      <c r="B447" s="11" t="s">
        <v>928</v>
      </c>
      <c r="C447" s="11" t="s">
        <v>16</v>
      </c>
      <c r="D447" s="11" t="s">
        <v>929</v>
      </c>
      <c r="E447" s="13" t="s">
        <v>10</v>
      </c>
      <c r="F447" s="11" t="s">
        <v>915</v>
      </c>
    </row>
    <row r="448" s="4" customFormat="1" customHeight="1" spans="1:6">
      <c r="A448" s="11">
        <v>443</v>
      </c>
      <c r="B448" s="11" t="s">
        <v>930</v>
      </c>
      <c r="C448" s="11" t="s">
        <v>16</v>
      </c>
      <c r="D448" s="11" t="s">
        <v>931</v>
      </c>
      <c r="E448" s="13" t="s">
        <v>10</v>
      </c>
      <c r="F448" s="11" t="s">
        <v>915</v>
      </c>
    </row>
    <row r="449" s="4" customFormat="1" customHeight="1" spans="1:6">
      <c r="A449" s="11">
        <v>444</v>
      </c>
      <c r="B449" s="11" t="s">
        <v>932</v>
      </c>
      <c r="C449" s="11" t="s">
        <v>16</v>
      </c>
      <c r="D449" s="11" t="s">
        <v>933</v>
      </c>
      <c r="E449" s="13" t="s">
        <v>10</v>
      </c>
      <c r="F449" s="11" t="s">
        <v>915</v>
      </c>
    </row>
    <row r="450" s="4" customFormat="1" customHeight="1" spans="1:6">
      <c r="A450" s="11">
        <v>445</v>
      </c>
      <c r="B450" s="11" t="s">
        <v>934</v>
      </c>
      <c r="C450" s="11" t="s">
        <v>16</v>
      </c>
      <c r="D450" s="11" t="s">
        <v>935</v>
      </c>
      <c r="E450" s="13" t="s">
        <v>10</v>
      </c>
      <c r="F450" s="11" t="s">
        <v>915</v>
      </c>
    </row>
    <row r="451" s="4" customFormat="1" customHeight="1" spans="1:6">
      <c r="A451" s="11">
        <v>446</v>
      </c>
      <c r="B451" s="11" t="s">
        <v>936</v>
      </c>
      <c r="C451" s="11" t="s">
        <v>16</v>
      </c>
      <c r="D451" s="11" t="s">
        <v>937</v>
      </c>
      <c r="E451" s="13" t="s">
        <v>10</v>
      </c>
      <c r="F451" s="11" t="s">
        <v>915</v>
      </c>
    </row>
    <row r="452" s="4" customFormat="1" customHeight="1" spans="1:6">
      <c r="A452" s="11">
        <v>447</v>
      </c>
      <c r="B452" s="11" t="s">
        <v>938</v>
      </c>
      <c r="C452" s="11" t="s">
        <v>16</v>
      </c>
      <c r="D452" s="11" t="s">
        <v>939</v>
      </c>
      <c r="E452" s="13" t="s">
        <v>10</v>
      </c>
      <c r="F452" s="11" t="s">
        <v>915</v>
      </c>
    </row>
    <row r="453" s="4" customFormat="1" customHeight="1" spans="1:6">
      <c r="A453" s="11">
        <v>448</v>
      </c>
      <c r="B453" s="11" t="s">
        <v>940</v>
      </c>
      <c r="C453" s="11" t="s">
        <v>8</v>
      </c>
      <c r="D453" s="52" t="s">
        <v>941</v>
      </c>
      <c r="E453" s="13" t="s">
        <v>26</v>
      </c>
      <c r="F453" s="11" t="s">
        <v>915</v>
      </c>
    </row>
    <row r="454" s="4" customFormat="1" customHeight="1" spans="1:6">
      <c r="A454" s="11">
        <v>449</v>
      </c>
      <c r="B454" s="11" t="s">
        <v>942</v>
      </c>
      <c r="C454" s="11" t="s">
        <v>8</v>
      </c>
      <c r="D454" s="11" t="s">
        <v>943</v>
      </c>
      <c r="E454" s="13" t="s">
        <v>10</v>
      </c>
      <c r="F454" s="11" t="s">
        <v>915</v>
      </c>
    </row>
    <row r="455" s="4" customFormat="1" customHeight="1" spans="1:6">
      <c r="A455" s="11">
        <v>450</v>
      </c>
      <c r="B455" s="11" t="s">
        <v>944</v>
      </c>
      <c r="C455" s="11" t="s">
        <v>16</v>
      </c>
      <c r="D455" s="11" t="s">
        <v>945</v>
      </c>
      <c r="E455" s="13" t="s">
        <v>10</v>
      </c>
      <c r="F455" s="11" t="s">
        <v>915</v>
      </c>
    </row>
    <row r="456" s="4" customFormat="1" customHeight="1" spans="1:6">
      <c r="A456" s="11">
        <v>451</v>
      </c>
      <c r="B456" s="11" t="s">
        <v>946</v>
      </c>
      <c r="C456" s="11" t="s">
        <v>16</v>
      </c>
      <c r="D456" s="11" t="s">
        <v>947</v>
      </c>
      <c r="E456" s="13" t="s">
        <v>10</v>
      </c>
      <c r="F456" s="11" t="s">
        <v>915</v>
      </c>
    </row>
    <row r="457" s="4" customFormat="1" customHeight="1" spans="1:6">
      <c r="A457" s="11">
        <v>452</v>
      </c>
      <c r="B457" s="11" t="s">
        <v>948</v>
      </c>
      <c r="C457" s="11" t="s">
        <v>16</v>
      </c>
      <c r="D457" s="11" t="s">
        <v>949</v>
      </c>
      <c r="E457" s="13" t="s">
        <v>10</v>
      </c>
      <c r="F457" s="11" t="s">
        <v>915</v>
      </c>
    </row>
    <row r="458" s="4" customFormat="1" customHeight="1" spans="1:6">
      <c r="A458" s="11">
        <v>453</v>
      </c>
      <c r="B458" s="11" t="s">
        <v>950</v>
      </c>
      <c r="C458" s="11" t="s">
        <v>16</v>
      </c>
      <c r="D458" s="11" t="s">
        <v>951</v>
      </c>
      <c r="E458" s="13" t="s">
        <v>10</v>
      </c>
      <c r="F458" s="11" t="s">
        <v>915</v>
      </c>
    </row>
    <row r="459" s="4" customFormat="1" customHeight="1" spans="1:6">
      <c r="A459" s="11">
        <v>454</v>
      </c>
      <c r="B459" s="11" t="s">
        <v>952</v>
      </c>
      <c r="C459" s="11" t="s">
        <v>16</v>
      </c>
      <c r="D459" s="11" t="s">
        <v>953</v>
      </c>
      <c r="E459" s="13" t="s">
        <v>10</v>
      </c>
      <c r="F459" s="11" t="s">
        <v>915</v>
      </c>
    </row>
    <row r="460" s="4" customFormat="1" customHeight="1" spans="1:6">
      <c r="A460" s="11">
        <v>455</v>
      </c>
      <c r="B460" s="11" t="s">
        <v>954</v>
      </c>
      <c r="C460" s="11" t="s">
        <v>16</v>
      </c>
      <c r="D460" s="11" t="s">
        <v>955</v>
      </c>
      <c r="E460" s="13" t="s">
        <v>10</v>
      </c>
      <c r="F460" s="11" t="s">
        <v>915</v>
      </c>
    </row>
    <row r="461" s="4" customFormat="1" customHeight="1" spans="1:6">
      <c r="A461" s="11">
        <v>456</v>
      </c>
      <c r="B461" s="11" t="s">
        <v>956</v>
      </c>
      <c r="C461" s="11" t="s">
        <v>16</v>
      </c>
      <c r="D461" s="11" t="s">
        <v>957</v>
      </c>
      <c r="E461" s="13" t="s">
        <v>10</v>
      </c>
      <c r="F461" s="11" t="s">
        <v>915</v>
      </c>
    </row>
    <row r="462" s="4" customFormat="1" customHeight="1" spans="1:6">
      <c r="A462" s="11">
        <v>457</v>
      </c>
      <c r="B462" s="11" t="s">
        <v>958</v>
      </c>
      <c r="C462" s="11" t="s">
        <v>8</v>
      </c>
      <c r="D462" s="11" t="s">
        <v>959</v>
      </c>
      <c r="E462" s="13" t="s">
        <v>10</v>
      </c>
      <c r="F462" s="11" t="s">
        <v>915</v>
      </c>
    </row>
    <row r="463" s="4" customFormat="1" customHeight="1" spans="1:6">
      <c r="A463" s="11">
        <v>458</v>
      </c>
      <c r="B463" s="11" t="s">
        <v>960</v>
      </c>
      <c r="C463" s="11" t="s">
        <v>8</v>
      </c>
      <c r="D463" s="11" t="s">
        <v>961</v>
      </c>
      <c r="E463" s="13" t="s">
        <v>10</v>
      </c>
      <c r="F463" s="11" t="s">
        <v>915</v>
      </c>
    </row>
    <row r="464" s="4" customFormat="1" customHeight="1" spans="1:7">
      <c r="A464" s="11">
        <v>459</v>
      </c>
      <c r="B464" s="11" t="s">
        <v>962</v>
      </c>
      <c r="C464" s="11" t="s">
        <v>8</v>
      </c>
      <c r="D464" s="11" t="s">
        <v>963</v>
      </c>
      <c r="E464" s="13" t="s">
        <v>10</v>
      </c>
      <c r="F464" s="11" t="s">
        <v>915</v>
      </c>
      <c r="G464" s="4" t="s">
        <v>964</v>
      </c>
    </row>
    <row r="465" s="4" customFormat="1" customHeight="1" spans="1:6">
      <c r="A465" s="11">
        <v>460</v>
      </c>
      <c r="B465" s="11" t="s">
        <v>965</v>
      </c>
      <c r="C465" s="11" t="s">
        <v>8</v>
      </c>
      <c r="D465" s="11" t="s">
        <v>966</v>
      </c>
      <c r="E465" s="13" t="s">
        <v>10</v>
      </c>
      <c r="F465" s="11" t="s">
        <v>915</v>
      </c>
    </row>
    <row r="466" s="4" customFormat="1" customHeight="1" spans="1:6">
      <c r="A466" s="11">
        <v>461</v>
      </c>
      <c r="B466" s="11" t="s">
        <v>967</v>
      </c>
      <c r="C466" s="11" t="s">
        <v>8</v>
      </c>
      <c r="D466" s="11" t="s">
        <v>968</v>
      </c>
      <c r="E466" s="13" t="s">
        <v>273</v>
      </c>
      <c r="F466" s="11" t="s">
        <v>915</v>
      </c>
    </row>
    <row r="467" s="4" customFormat="1" customHeight="1" spans="1:6">
      <c r="A467" s="11">
        <v>462</v>
      </c>
      <c r="B467" s="11" t="s">
        <v>969</v>
      </c>
      <c r="C467" s="11" t="s">
        <v>16</v>
      </c>
      <c r="D467" s="11" t="s">
        <v>970</v>
      </c>
      <c r="E467" s="13" t="s">
        <v>10</v>
      </c>
      <c r="F467" s="11" t="s">
        <v>915</v>
      </c>
    </row>
    <row r="468" s="4" customFormat="1" customHeight="1" spans="1:6">
      <c r="A468" s="11">
        <v>463</v>
      </c>
      <c r="B468" s="11" t="s">
        <v>971</v>
      </c>
      <c r="C468" s="11" t="s">
        <v>16</v>
      </c>
      <c r="D468" s="11" t="s">
        <v>972</v>
      </c>
      <c r="E468" s="13" t="s">
        <v>26</v>
      </c>
      <c r="F468" s="11" t="s">
        <v>915</v>
      </c>
    </row>
    <row r="469" s="4" customFormat="1" customHeight="1" spans="1:6">
      <c r="A469" s="11">
        <v>464</v>
      </c>
      <c r="B469" s="11" t="s">
        <v>973</v>
      </c>
      <c r="C469" s="11" t="s">
        <v>16</v>
      </c>
      <c r="D469" s="11" t="s">
        <v>974</v>
      </c>
      <c r="E469" s="13" t="s">
        <v>10</v>
      </c>
      <c r="F469" s="11" t="s">
        <v>915</v>
      </c>
    </row>
    <row r="470" s="4" customFormat="1" customHeight="1" spans="1:6">
      <c r="A470" s="11">
        <v>465</v>
      </c>
      <c r="B470" s="11" t="s">
        <v>975</v>
      </c>
      <c r="C470" s="11" t="s">
        <v>16</v>
      </c>
      <c r="D470" s="11" t="s">
        <v>976</v>
      </c>
      <c r="E470" s="13" t="s">
        <v>10</v>
      </c>
      <c r="F470" s="11" t="s">
        <v>915</v>
      </c>
    </row>
    <row r="471" s="4" customFormat="1" customHeight="1" spans="1:6">
      <c r="A471" s="11">
        <v>466</v>
      </c>
      <c r="B471" s="11" t="s">
        <v>977</v>
      </c>
      <c r="C471" s="11" t="s">
        <v>16</v>
      </c>
      <c r="D471" s="11" t="s">
        <v>978</v>
      </c>
      <c r="E471" s="13" t="s">
        <v>10</v>
      </c>
      <c r="F471" s="11" t="s">
        <v>915</v>
      </c>
    </row>
    <row r="472" s="4" customFormat="1" customHeight="1" spans="1:6">
      <c r="A472" s="11">
        <v>467</v>
      </c>
      <c r="B472" s="11" t="s">
        <v>979</v>
      </c>
      <c r="C472" s="11" t="s">
        <v>16</v>
      </c>
      <c r="D472" s="11" t="s">
        <v>980</v>
      </c>
      <c r="E472" s="13" t="s">
        <v>10</v>
      </c>
      <c r="F472" s="11" t="s">
        <v>915</v>
      </c>
    </row>
    <row r="473" s="4" customFormat="1" customHeight="1" spans="1:6">
      <c r="A473" s="11">
        <v>468</v>
      </c>
      <c r="B473" s="11" t="s">
        <v>981</v>
      </c>
      <c r="C473" s="11" t="s">
        <v>16</v>
      </c>
      <c r="D473" s="11" t="s">
        <v>982</v>
      </c>
      <c r="E473" s="13" t="s">
        <v>10</v>
      </c>
      <c r="F473" s="11" t="s">
        <v>915</v>
      </c>
    </row>
    <row r="474" s="4" customFormat="1" customHeight="1" spans="1:6">
      <c r="A474" s="11">
        <v>469</v>
      </c>
      <c r="B474" s="11" t="s">
        <v>983</v>
      </c>
      <c r="C474" s="11" t="s">
        <v>16</v>
      </c>
      <c r="D474" s="11" t="s">
        <v>984</v>
      </c>
      <c r="E474" s="13" t="s">
        <v>10</v>
      </c>
      <c r="F474" s="11" t="s">
        <v>915</v>
      </c>
    </row>
    <row r="475" s="4" customFormat="1" customHeight="1" spans="1:6">
      <c r="A475" s="11">
        <v>470</v>
      </c>
      <c r="B475" s="11" t="s">
        <v>985</v>
      </c>
      <c r="C475" s="11" t="s">
        <v>16</v>
      </c>
      <c r="D475" s="11" t="s">
        <v>986</v>
      </c>
      <c r="E475" s="13" t="s">
        <v>10</v>
      </c>
      <c r="F475" s="11" t="s">
        <v>915</v>
      </c>
    </row>
    <row r="476" s="4" customFormat="1" customHeight="1" spans="1:6">
      <c r="A476" s="11">
        <v>471</v>
      </c>
      <c r="B476" s="11" t="s">
        <v>987</v>
      </c>
      <c r="C476" s="11" t="s">
        <v>16</v>
      </c>
      <c r="D476" s="11" t="s">
        <v>988</v>
      </c>
      <c r="E476" s="13" t="s">
        <v>10</v>
      </c>
      <c r="F476" s="11" t="s">
        <v>915</v>
      </c>
    </row>
    <row r="477" s="4" customFormat="1" customHeight="1" spans="1:6">
      <c r="A477" s="11">
        <v>472</v>
      </c>
      <c r="B477" s="11" t="s">
        <v>989</v>
      </c>
      <c r="C477" s="11" t="s">
        <v>16</v>
      </c>
      <c r="D477" s="11" t="s">
        <v>990</v>
      </c>
      <c r="E477" s="13" t="s">
        <v>10</v>
      </c>
      <c r="F477" s="11" t="s">
        <v>915</v>
      </c>
    </row>
    <row r="478" s="4" customFormat="1" customHeight="1" spans="1:6">
      <c r="A478" s="11">
        <v>473</v>
      </c>
      <c r="B478" s="11" t="s">
        <v>991</v>
      </c>
      <c r="C478" s="11" t="s">
        <v>16</v>
      </c>
      <c r="D478" s="11" t="s">
        <v>992</v>
      </c>
      <c r="E478" s="13" t="s">
        <v>10</v>
      </c>
      <c r="F478" s="11" t="s">
        <v>915</v>
      </c>
    </row>
    <row r="479" s="4" customFormat="1" customHeight="1" spans="1:6">
      <c r="A479" s="11">
        <v>474</v>
      </c>
      <c r="B479" s="11" t="s">
        <v>993</v>
      </c>
      <c r="C479" s="11" t="s">
        <v>16</v>
      </c>
      <c r="D479" s="11" t="s">
        <v>994</v>
      </c>
      <c r="E479" s="13" t="s">
        <v>10</v>
      </c>
      <c r="F479" s="11" t="s">
        <v>915</v>
      </c>
    </row>
    <row r="480" s="4" customFormat="1" customHeight="1" spans="1:6">
      <c r="A480" s="11">
        <v>475</v>
      </c>
      <c r="B480" s="11" t="s">
        <v>995</v>
      </c>
      <c r="C480" s="11" t="s">
        <v>16</v>
      </c>
      <c r="D480" s="11" t="s">
        <v>996</v>
      </c>
      <c r="E480" s="13" t="s">
        <v>10</v>
      </c>
      <c r="F480" s="11" t="s">
        <v>915</v>
      </c>
    </row>
    <row r="481" s="4" customFormat="1" customHeight="1" spans="1:6">
      <c r="A481" s="11">
        <v>476</v>
      </c>
      <c r="B481" s="11" t="s">
        <v>997</v>
      </c>
      <c r="C481" s="11" t="s">
        <v>16</v>
      </c>
      <c r="D481" s="11" t="s">
        <v>998</v>
      </c>
      <c r="E481" s="13" t="s">
        <v>10</v>
      </c>
      <c r="F481" s="11" t="s">
        <v>915</v>
      </c>
    </row>
    <row r="482" s="4" customFormat="1" customHeight="1" spans="1:6">
      <c r="A482" s="11">
        <v>477</v>
      </c>
      <c r="B482" s="11" t="s">
        <v>999</v>
      </c>
      <c r="C482" s="11" t="s">
        <v>16</v>
      </c>
      <c r="D482" s="11" t="s">
        <v>1000</v>
      </c>
      <c r="E482" s="13" t="s">
        <v>10</v>
      </c>
      <c r="F482" s="11" t="s">
        <v>915</v>
      </c>
    </row>
    <row r="483" s="4" customFormat="1" customHeight="1" spans="1:6">
      <c r="A483" s="11">
        <v>478</v>
      </c>
      <c r="B483" s="11" t="s">
        <v>1001</v>
      </c>
      <c r="C483" s="11" t="s">
        <v>16</v>
      </c>
      <c r="D483" s="11" t="s">
        <v>1002</v>
      </c>
      <c r="E483" s="13" t="s">
        <v>10</v>
      </c>
      <c r="F483" s="11" t="s">
        <v>915</v>
      </c>
    </row>
    <row r="484" s="4" customFormat="1" customHeight="1" spans="1:6">
      <c r="A484" s="11">
        <v>479</v>
      </c>
      <c r="B484" s="11" t="s">
        <v>1003</v>
      </c>
      <c r="C484" s="11" t="s">
        <v>16</v>
      </c>
      <c r="D484" s="11" t="s">
        <v>1004</v>
      </c>
      <c r="E484" s="13" t="s">
        <v>10</v>
      </c>
      <c r="F484" s="11" t="s">
        <v>915</v>
      </c>
    </row>
    <row r="485" s="4" customFormat="1" customHeight="1" spans="1:6">
      <c r="A485" s="11">
        <v>480</v>
      </c>
      <c r="B485" s="11" t="s">
        <v>1005</v>
      </c>
      <c r="C485" s="11" t="s">
        <v>8</v>
      </c>
      <c r="D485" s="11" t="s">
        <v>1006</v>
      </c>
      <c r="E485" s="11" t="s">
        <v>62</v>
      </c>
      <c r="F485" s="11" t="s">
        <v>915</v>
      </c>
    </row>
    <row r="486" s="4" customFormat="1" customHeight="1" spans="1:6">
      <c r="A486" s="11">
        <v>481</v>
      </c>
      <c r="B486" s="11" t="s">
        <v>1007</v>
      </c>
      <c r="C486" s="11" t="s">
        <v>16</v>
      </c>
      <c r="D486" s="52" t="s">
        <v>1008</v>
      </c>
      <c r="E486" s="13" t="s">
        <v>273</v>
      </c>
      <c r="F486" s="11" t="s">
        <v>915</v>
      </c>
    </row>
    <row r="487" s="4" customFormat="1" customHeight="1" spans="1:6">
      <c r="A487" s="11">
        <v>482</v>
      </c>
      <c r="B487" s="11" t="s">
        <v>1009</v>
      </c>
      <c r="C487" s="11" t="s">
        <v>16</v>
      </c>
      <c r="D487" s="52" t="s">
        <v>1010</v>
      </c>
      <c r="E487" s="13" t="s">
        <v>10</v>
      </c>
      <c r="F487" s="11" t="s">
        <v>915</v>
      </c>
    </row>
    <row r="488" s="4" customFormat="1" customHeight="1" spans="1:6">
      <c r="A488" s="11">
        <v>483</v>
      </c>
      <c r="B488" s="11" t="s">
        <v>1011</v>
      </c>
      <c r="C488" s="11" t="s">
        <v>8</v>
      </c>
      <c r="D488" s="11" t="s">
        <v>1012</v>
      </c>
      <c r="E488" s="13" t="s">
        <v>10</v>
      </c>
      <c r="F488" s="11" t="s">
        <v>1013</v>
      </c>
    </row>
    <row r="489" s="4" customFormat="1" customHeight="1" spans="1:6">
      <c r="A489" s="11">
        <v>484</v>
      </c>
      <c r="B489" s="11" t="s">
        <v>1014</v>
      </c>
      <c r="C489" s="11" t="s">
        <v>8</v>
      </c>
      <c r="D489" s="11" t="s">
        <v>1015</v>
      </c>
      <c r="E489" s="13" t="s">
        <v>10</v>
      </c>
      <c r="F489" s="11" t="s">
        <v>1013</v>
      </c>
    </row>
    <row r="490" s="4" customFormat="1" customHeight="1" spans="1:6">
      <c r="A490" s="11">
        <v>485</v>
      </c>
      <c r="B490" s="11" t="s">
        <v>1016</v>
      </c>
      <c r="C490" s="11" t="s">
        <v>8</v>
      </c>
      <c r="D490" s="11" t="s">
        <v>1017</v>
      </c>
      <c r="E490" s="13" t="s">
        <v>10</v>
      </c>
      <c r="F490" s="11" t="s">
        <v>1013</v>
      </c>
    </row>
    <row r="491" s="4" customFormat="1" customHeight="1" spans="1:6">
      <c r="A491" s="11">
        <v>486</v>
      </c>
      <c r="B491" s="11" t="s">
        <v>1018</v>
      </c>
      <c r="C491" s="11" t="s">
        <v>16</v>
      </c>
      <c r="D491" s="11" t="s">
        <v>1019</v>
      </c>
      <c r="E491" s="13" t="s">
        <v>10</v>
      </c>
      <c r="F491" s="11" t="s">
        <v>1013</v>
      </c>
    </row>
    <row r="492" s="4" customFormat="1" customHeight="1" spans="1:6">
      <c r="A492" s="11">
        <v>487</v>
      </c>
      <c r="B492" s="11" t="s">
        <v>1020</v>
      </c>
      <c r="C492" s="11" t="s">
        <v>16</v>
      </c>
      <c r="D492" s="11" t="s">
        <v>1021</v>
      </c>
      <c r="E492" s="13" t="s">
        <v>10</v>
      </c>
      <c r="F492" s="11" t="s">
        <v>1013</v>
      </c>
    </row>
    <row r="493" s="4" customFormat="1" customHeight="1" spans="1:6">
      <c r="A493" s="11">
        <v>488</v>
      </c>
      <c r="B493" s="11" t="s">
        <v>1022</v>
      </c>
      <c r="C493" s="11" t="s">
        <v>16</v>
      </c>
      <c r="D493" s="11" t="s">
        <v>1023</v>
      </c>
      <c r="E493" s="13" t="s">
        <v>10</v>
      </c>
      <c r="F493" s="11" t="s">
        <v>1013</v>
      </c>
    </row>
    <row r="494" s="4" customFormat="1" customHeight="1" spans="1:6">
      <c r="A494" s="11">
        <v>489</v>
      </c>
      <c r="B494" s="11" t="s">
        <v>1024</v>
      </c>
      <c r="C494" s="11" t="s">
        <v>16</v>
      </c>
      <c r="D494" s="11" t="s">
        <v>1025</v>
      </c>
      <c r="E494" s="13" t="s">
        <v>10</v>
      </c>
      <c r="F494" s="11" t="s">
        <v>1013</v>
      </c>
    </row>
    <row r="495" s="4" customFormat="1" customHeight="1" spans="1:6">
      <c r="A495" s="11">
        <v>490</v>
      </c>
      <c r="B495" s="11" t="s">
        <v>1026</v>
      </c>
      <c r="C495" s="11" t="s">
        <v>16</v>
      </c>
      <c r="D495" s="11" t="s">
        <v>1027</v>
      </c>
      <c r="E495" s="13" t="s">
        <v>10</v>
      </c>
      <c r="F495" s="11" t="s">
        <v>1013</v>
      </c>
    </row>
    <row r="496" s="4" customFormat="1" customHeight="1" spans="1:6">
      <c r="A496" s="11">
        <v>491</v>
      </c>
      <c r="B496" s="11" t="s">
        <v>1028</v>
      </c>
      <c r="C496" s="11" t="s">
        <v>16</v>
      </c>
      <c r="D496" s="11" t="s">
        <v>1029</v>
      </c>
      <c r="E496" s="13" t="s">
        <v>10</v>
      </c>
      <c r="F496" s="11" t="s">
        <v>1013</v>
      </c>
    </row>
    <row r="497" s="4" customFormat="1" customHeight="1" spans="1:6">
      <c r="A497" s="11">
        <v>492</v>
      </c>
      <c r="B497" s="11" t="s">
        <v>1030</v>
      </c>
      <c r="C497" s="11" t="s">
        <v>16</v>
      </c>
      <c r="D497" s="11" t="s">
        <v>1031</v>
      </c>
      <c r="E497" s="13" t="s">
        <v>10</v>
      </c>
      <c r="F497" s="11" t="s">
        <v>1013</v>
      </c>
    </row>
    <row r="498" s="4" customFormat="1" customHeight="1" spans="1:6">
      <c r="A498" s="11">
        <v>493</v>
      </c>
      <c r="B498" s="11" t="s">
        <v>1032</v>
      </c>
      <c r="C498" s="11" t="s">
        <v>16</v>
      </c>
      <c r="D498" s="11" t="s">
        <v>1033</v>
      </c>
      <c r="E498" s="13" t="s">
        <v>10</v>
      </c>
      <c r="F498" s="11" t="s">
        <v>1013</v>
      </c>
    </row>
    <row r="499" s="4" customFormat="1" customHeight="1" spans="1:6">
      <c r="A499" s="11">
        <v>494</v>
      </c>
      <c r="B499" s="11" t="s">
        <v>1034</v>
      </c>
      <c r="C499" s="11" t="s">
        <v>8</v>
      </c>
      <c r="D499" s="11" t="s">
        <v>1035</v>
      </c>
      <c r="E499" s="13" t="s">
        <v>10</v>
      </c>
      <c r="F499" s="11" t="s">
        <v>1036</v>
      </c>
    </row>
    <row r="500" s="4" customFormat="1" customHeight="1" spans="1:6">
      <c r="A500" s="11">
        <v>495</v>
      </c>
      <c r="B500" s="11" t="s">
        <v>1037</v>
      </c>
      <c r="C500" s="11" t="s">
        <v>16</v>
      </c>
      <c r="D500" s="11" t="s">
        <v>1038</v>
      </c>
      <c r="E500" s="13" t="s">
        <v>10</v>
      </c>
      <c r="F500" s="11" t="s">
        <v>1036</v>
      </c>
    </row>
    <row r="501" s="4" customFormat="1" customHeight="1" spans="1:6">
      <c r="A501" s="11">
        <v>496</v>
      </c>
      <c r="B501" s="11" t="s">
        <v>1039</v>
      </c>
      <c r="C501" s="11" t="s">
        <v>8</v>
      </c>
      <c r="D501" s="11" t="s">
        <v>1040</v>
      </c>
      <c r="E501" s="13" t="s">
        <v>10</v>
      </c>
      <c r="F501" s="11" t="s">
        <v>1036</v>
      </c>
    </row>
    <row r="502" s="4" customFormat="1" customHeight="1" spans="1:6">
      <c r="A502" s="11">
        <v>497</v>
      </c>
      <c r="B502" s="11" t="s">
        <v>1041</v>
      </c>
      <c r="C502" s="11" t="s">
        <v>8</v>
      </c>
      <c r="D502" s="11" t="s">
        <v>1042</v>
      </c>
      <c r="E502" s="13" t="s">
        <v>10</v>
      </c>
      <c r="F502" s="11" t="s">
        <v>1036</v>
      </c>
    </row>
    <row r="503" s="4" customFormat="1" customHeight="1" spans="1:6">
      <c r="A503" s="11">
        <v>498</v>
      </c>
      <c r="B503" s="11" t="s">
        <v>1043</v>
      </c>
      <c r="C503" s="11" t="s">
        <v>8</v>
      </c>
      <c r="D503" s="11" t="s">
        <v>1044</v>
      </c>
      <c r="E503" s="13" t="s">
        <v>55</v>
      </c>
      <c r="F503" s="11" t="s">
        <v>1036</v>
      </c>
    </row>
    <row r="504" s="4" customFormat="1" customHeight="1" spans="1:6">
      <c r="A504" s="11">
        <v>499</v>
      </c>
      <c r="B504" s="11" t="s">
        <v>1045</v>
      </c>
      <c r="C504" s="11" t="s">
        <v>8</v>
      </c>
      <c r="D504" s="11" t="s">
        <v>1046</v>
      </c>
      <c r="E504" s="13" t="s">
        <v>10</v>
      </c>
      <c r="F504" s="11" t="s">
        <v>1036</v>
      </c>
    </row>
    <row r="505" s="4" customFormat="1" customHeight="1" spans="1:6">
      <c r="A505" s="11">
        <v>500</v>
      </c>
      <c r="B505" s="11" t="s">
        <v>1047</v>
      </c>
      <c r="C505" s="11" t="s">
        <v>16</v>
      </c>
      <c r="D505" s="11" t="s">
        <v>1048</v>
      </c>
      <c r="E505" s="13" t="s">
        <v>10</v>
      </c>
      <c r="F505" s="11" t="s">
        <v>1036</v>
      </c>
    </row>
    <row r="506" s="4" customFormat="1" customHeight="1" spans="1:6">
      <c r="A506" s="11">
        <v>501</v>
      </c>
      <c r="B506" s="14" t="s">
        <v>1049</v>
      </c>
      <c r="C506" s="14" t="s">
        <v>8</v>
      </c>
      <c r="D506" s="14" t="s">
        <v>1050</v>
      </c>
      <c r="E506" s="15" t="s">
        <v>10</v>
      </c>
      <c r="F506" s="14" t="s">
        <v>1036</v>
      </c>
    </row>
    <row r="507" s="4" customFormat="1" customHeight="1" spans="1:6">
      <c r="A507" s="11">
        <v>502</v>
      </c>
      <c r="B507" s="11" t="s">
        <v>1051</v>
      </c>
      <c r="C507" s="11" t="s">
        <v>16</v>
      </c>
      <c r="D507" s="11" t="s">
        <v>1052</v>
      </c>
      <c r="E507" s="13" t="s">
        <v>10</v>
      </c>
      <c r="F507" s="11" t="s">
        <v>1036</v>
      </c>
    </row>
    <row r="508" s="4" customFormat="1" customHeight="1" spans="1:6">
      <c r="A508" s="11">
        <v>503</v>
      </c>
      <c r="B508" s="11" t="s">
        <v>1053</v>
      </c>
      <c r="C508" s="11" t="s">
        <v>16</v>
      </c>
      <c r="D508" s="11" t="s">
        <v>1054</v>
      </c>
      <c r="E508" s="13" t="s">
        <v>10</v>
      </c>
      <c r="F508" s="11" t="s">
        <v>1036</v>
      </c>
    </row>
    <row r="509" s="4" customFormat="1" customHeight="1" spans="1:6">
      <c r="A509" s="11">
        <v>504</v>
      </c>
      <c r="B509" s="12" t="s">
        <v>1055</v>
      </c>
      <c r="C509" s="12" t="s">
        <v>16</v>
      </c>
      <c r="D509" s="12" t="s">
        <v>1056</v>
      </c>
      <c r="E509" s="16" t="s">
        <v>10</v>
      </c>
      <c r="F509" s="12" t="s">
        <v>1036</v>
      </c>
    </row>
    <row r="510" s="4" customFormat="1" customHeight="1" spans="1:6">
      <c r="A510" s="11">
        <v>505</v>
      </c>
      <c r="B510" s="11" t="s">
        <v>1057</v>
      </c>
      <c r="C510" s="11" t="s">
        <v>8</v>
      </c>
      <c r="D510" s="11" t="s">
        <v>1058</v>
      </c>
      <c r="E510" s="13" t="s">
        <v>10</v>
      </c>
      <c r="F510" s="11" t="s">
        <v>1036</v>
      </c>
    </row>
    <row r="511" s="4" customFormat="1" customHeight="1" spans="1:6">
      <c r="A511" s="11">
        <v>506</v>
      </c>
      <c r="B511" s="11" t="s">
        <v>1059</v>
      </c>
      <c r="C511" s="11" t="s">
        <v>8</v>
      </c>
      <c r="D511" s="11" t="s">
        <v>1060</v>
      </c>
      <c r="E511" s="13" t="s">
        <v>10</v>
      </c>
      <c r="F511" s="11" t="s">
        <v>1036</v>
      </c>
    </row>
    <row r="512" s="4" customFormat="1" customHeight="1" spans="1:6">
      <c r="A512" s="11">
        <v>507</v>
      </c>
      <c r="B512" s="11" t="s">
        <v>1061</v>
      </c>
      <c r="C512" s="11" t="s">
        <v>16</v>
      </c>
      <c r="D512" s="11" t="s">
        <v>1062</v>
      </c>
      <c r="E512" s="13" t="s">
        <v>10</v>
      </c>
      <c r="F512" s="11" t="s">
        <v>1036</v>
      </c>
    </row>
    <row r="513" s="4" customFormat="1" customHeight="1" spans="1:6">
      <c r="A513" s="11">
        <v>508</v>
      </c>
      <c r="B513" s="11" t="s">
        <v>1063</v>
      </c>
      <c r="C513" s="11" t="s">
        <v>8</v>
      </c>
      <c r="D513" s="11" t="s">
        <v>1064</v>
      </c>
      <c r="E513" s="13" t="s">
        <v>10</v>
      </c>
      <c r="F513" s="11" t="s">
        <v>1036</v>
      </c>
    </row>
    <row r="514" s="4" customFormat="1" customHeight="1" spans="1:6">
      <c r="A514" s="11">
        <v>509</v>
      </c>
      <c r="B514" s="11" t="s">
        <v>1065</v>
      </c>
      <c r="C514" s="11" t="s">
        <v>8</v>
      </c>
      <c r="D514" s="11" t="s">
        <v>1066</v>
      </c>
      <c r="E514" s="13" t="s">
        <v>10</v>
      </c>
      <c r="F514" s="11" t="s">
        <v>1036</v>
      </c>
    </row>
    <row r="515" s="4" customFormat="1" customHeight="1" spans="1:6">
      <c r="A515" s="11">
        <v>510</v>
      </c>
      <c r="B515" s="11" t="s">
        <v>1067</v>
      </c>
      <c r="C515" s="11" t="s">
        <v>16</v>
      </c>
      <c r="D515" s="11" t="s">
        <v>1068</v>
      </c>
      <c r="E515" s="13" t="s">
        <v>26</v>
      </c>
      <c r="F515" s="11" t="s">
        <v>1036</v>
      </c>
    </row>
    <row r="516" s="4" customFormat="1" customHeight="1" spans="1:6">
      <c r="A516" s="11">
        <v>511</v>
      </c>
      <c r="B516" s="11" t="s">
        <v>1069</v>
      </c>
      <c r="C516" s="11" t="s">
        <v>16</v>
      </c>
      <c r="D516" s="11" t="s">
        <v>1070</v>
      </c>
      <c r="E516" s="13" t="s">
        <v>10</v>
      </c>
      <c r="F516" s="11" t="s">
        <v>1036</v>
      </c>
    </row>
    <row r="517" s="4" customFormat="1" customHeight="1" spans="1:6">
      <c r="A517" s="11">
        <v>512</v>
      </c>
      <c r="B517" s="11" t="s">
        <v>808</v>
      </c>
      <c r="C517" s="11" t="s">
        <v>16</v>
      </c>
      <c r="D517" s="11" t="s">
        <v>1071</v>
      </c>
      <c r="E517" s="13" t="s">
        <v>10</v>
      </c>
      <c r="F517" s="11" t="s">
        <v>1036</v>
      </c>
    </row>
    <row r="518" s="4" customFormat="1" customHeight="1" spans="1:6">
      <c r="A518" s="11">
        <v>513</v>
      </c>
      <c r="B518" s="11" t="s">
        <v>1072</v>
      </c>
      <c r="C518" s="11" t="s">
        <v>8</v>
      </c>
      <c r="D518" s="11" t="s">
        <v>1073</v>
      </c>
      <c r="E518" s="13" t="s">
        <v>26</v>
      </c>
      <c r="F518" s="11" t="s">
        <v>1036</v>
      </c>
    </row>
    <row r="519" s="4" customFormat="1" customHeight="1" spans="1:6">
      <c r="A519" s="11">
        <v>514</v>
      </c>
      <c r="B519" s="11" t="s">
        <v>1074</v>
      </c>
      <c r="C519" s="11" t="s">
        <v>16</v>
      </c>
      <c r="D519" s="11" t="s">
        <v>1075</v>
      </c>
      <c r="E519" s="13" t="s">
        <v>10</v>
      </c>
      <c r="F519" s="11" t="s">
        <v>1036</v>
      </c>
    </row>
    <row r="520" s="4" customFormat="1" customHeight="1" spans="1:6">
      <c r="A520" s="11">
        <v>515</v>
      </c>
      <c r="B520" s="11" t="s">
        <v>1076</v>
      </c>
      <c r="C520" s="11" t="s">
        <v>16</v>
      </c>
      <c r="D520" s="11" t="s">
        <v>1077</v>
      </c>
      <c r="E520" s="13" t="s">
        <v>10</v>
      </c>
      <c r="F520" s="11" t="s">
        <v>1036</v>
      </c>
    </row>
    <row r="521" s="4" customFormat="1" customHeight="1" spans="1:6">
      <c r="A521" s="11">
        <v>516</v>
      </c>
      <c r="B521" s="11" t="s">
        <v>1078</v>
      </c>
      <c r="C521" s="11" t="s">
        <v>16</v>
      </c>
      <c r="D521" s="11" t="s">
        <v>1079</v>
      </c>
      <c r="E521" s="13" t="s">
        <v>10</v>
      </c>
      <c r="F521" s="11" t="s">
        <v>1036</v>
      </c>
    </row>
    <row r="522" s="4" customFormat="1" customHeight="1" spans="1:6">
      <c r="A522" s="11">
        <v>517</v>
      </c>
      <c r="B522" s="11" t="s">
        <v>1080</v>
      </c>
      <c r="C522" s="11" t="s">
        <v>8</v>
      </c>
      <c r="D522" s="11" t="s">
        <v>1081</v>
      </c>
      <c r="E522" s="13" t="s">
        <v>10</v>
      </c>
      <c r="F522" s="11" t="s">
        <v>1036</v>
      </c>
    </row>
    <row r="523" s="4" customFormat="1" customHeight="1" spans="1:6">
      <c r="A523" s="11">
        <v>518</v>
      </c>
      <c r="B523" s="11" t="s">
        <v>1082</v>
      </c>
      <c r="C523" s="11" t="s">
        <v>16</v>
      </c>
      <c r="D523" s="11" t="s">
        <v>1083</v>
      </c>
      <c r="E523" s="13" t="s">
        <v>10</v>
      </c>
      <c r="F523" s="11" t="s">
        <v>1036</v>
      </c>
    </row>
    <row r="524" s="4" customFormat="1" customHeight="1" spans="1:6">
      <c r="A524" s="11">
        <v>519</v>
      </c>
      <c r="B524" s="11" t="s">
        <v>1084</v>
      </c>
      <c r="C524" s="11" t="s">
        <v>8</v>
      </c>
      <c r="D524" s="11" t="s">
        <v>1085</v>
      </c>
      <c r="E524" s="13" t="s">
        <v>10</v>
      </c>
      <c r="F524" s="11" t="s">
        <v>1036</v>
      </c>
    </row>
    <row r="525" s="4" customFormat="1" customHeight="1" spans="1:6">
      <c r="A525" s="11">
        <v>520</v>
      </c>
      <c r="B525" s="11" t="s">
        <v>1086</v>
      </c>
      <c r="C525" s="11" t="s">
        <v>8</v>
      </c>
      <c r="D525" s="11" t="s">
        <v>1087</v>
      </c>
      <c r="E525" s="13" t="s">
        <v>10</v>
      </c>
      <c r="F525" s="11" t="s">
        <v>1036</v>
      </c>
    </row>
    <row r="526" s="4" customFormat="1" customHeight="1" spans="1:6">
      <c r="A526" s="11">
        <v>521</v>
      </c>
      <c r="B526" s="11" t="s">
        <v>1088</v>
      </c>
      <c r="C526" s="11" t="s">
        <v>16</v>
      </c>
      <c r="D526" s="11" t="s">
        <v>1089</v>
      </c>
      <c r="E526" s="13" t="s">
        <v>10</v>
      </c>
      <c r="F526" s="11" t="s">
        <v>1036</v>
      </c>
    </row>
    <row r="527" s="4" customFormat="1" customHeight="1" spans="1:6">
      <c r="A527" s="11">
        <v>522</v>
      </c>
      <c r="B527" s="11" t="s">
        <v>1090</v>
      </c>
      <c r="C527" s="11" t="s">
        <v>8</v>
      </c>
      <c r="D527" s="11" t="s">
        <v>1091</v>
      </c>
      <c r="E527" s="13" t="s">
        <v>10</v>
      </c>
      <c r="F527" s="11" t="s">
        <v>1036</v>
      </c>
    </row>
    <row r="528" s="4" customFormat="1" customHeight="1" spans="1:6">
      <c r="A528" s="11">
        <v>523</v>
      </c>
      <c r="B528" s="11" t="s">
        <v>1092</v>
      </c>
      <c r="C528" s="11" t="s">
        <v>16</v>
      </c>
      <c r="D528" s="11" t="s">
        <v>1093</v>
      </c>
      <c r="E528" s="13" t="s">
        <v>10</v>
      </c>
      <c r="F528" s="11" t="s">
        <v>1036</v>
      </c>
    </row>
    <row r="529" s="4" customFormat="1" customHeight="1" spans="1:6">
      <c r="A529" s="11">
        <v>524</v>
      </c>
      <c r="B529" s="11" t="s">
        <v>1094</v>
      </c>
      <c r="C529" s="11" t="s">
        <v>16</v>
      </c>
      <c r="D529" s="11" t="s">
        <v>1095</v>
      </c>
      <c r="E529" s="13" t="s">
        <v>10</v>
      </c>
      <c r="F529" s="11" t="s">
        <v>1036</v>
      </c>
    </row>
    <row r="530" s="4" customFormat="1" customHeight="1" spans="1:6">
      <c r="A530" s="11">
        <v>525</v>
      </c>
      <c r="B530" s="11" t="s">
        <v>1096</v>
      </c>
      <c r="C530" s="11" t="s">
        <v>16</v>
      </c>
      <c r="D530" s="11" t="s">
        <v>1097</v>
      </c>
      <c r="E530" s="13" t="s">
        <v>10</v>
      </c>
      <c r="F530" s="11" t="s">
        <v>1036</v>
      </c>
    </row>
    <row r="531" s="4" customFormat="1" customHeight="1" spans="1:6">
      <c r="A531" s="11">
        <v>526</v>
      </c>
      <c r="B531" s="11" t="s">
        <v>1098</v>
      </c>
      <c r="C531" s="11" t="s">
        <v>16</v>
      </c>
      <c r="D531" s="11" t="s">
        <v>1099</v>
      </c>
      <c r="E531" s="13" t="s">
        <v>10</v>
      </c>
      <c r="F531" s="11" t="s">
        <v>1036</v>
      </c>
    </row>
    <row r="532" s="4" customFormat="1" customHeight="1" spans="1:6">
      <c r="A532" s="11">
        <v>527</v>
      </c>
      <c r="B532" s="11" t="s">
        <v>1100</v>
      </c>
      <c r="C532" s="11" t="s">
        <v>16</v>
      </c>
      <c r="D532" s="11" t="s">
        <v>1101</v>
      </c>
      <c r="E532" s="13" t="s">
        <v>10</v>
      </c>
      <c r="F532" s="11" t="s">
        <v>1036</v>
      </c>
    </row>
    <row r="533" s="4" customFormat="1" customHeight="1" spans="1:6">
      <c r="A533" s="11">
        <v>528</v>
      </c>
      <c r="B533" s="11" t="s">
        <v>1102</v>
      </c>
      <c r="C533" s="11" t="s">
        <v>8</v>
      </c>
      <c r="D533" s="11" t="s">
        <v>1103</v>
      </c>
      <c r="E533" s="13" t="s">
        <v>10</v>
      </c>
      <c r="F533" s="11" t="s">
        <v>1036</v>
      </c>
    </row>
    <row r="534" s="4" customFormat="1" customHeight="1" spans="1:6">
      <c r="A534" s="11">
        <v>529</v>
      </c>
      <c r="B534" s="11" t="s">
        <v>1104</v>
      </c>
      <c r="C534" s="11" t="s">
        <v>16</v>
      </c>
      <c r="D534" s="11" t="s">
        <v>1105</v>
      </c>
      <c r="E534" s="13" t="s">
        <v>10</v>
      </c>
      <c r="F534" s="11" t="s">
        <v>1036</v>
      </c>
    </row>
    <row r="535" s="4" customFormat="1" customHeight="1" spans="1:6">
      <c r="A535" s="11">
        <v>530</v>
      </c>
      <c r="B535" s="11" t="s">
        <v>1106</v>
      </c>
      <c r="C535" s="11" t="s">
        <v>16</v>
      </c>
      <c r="D535" s="11" t="s">
        <v>1107</v>
      </c>
      <c r="E535" s="13" t="s">
        <v>10</v>
      </c>
      <c r="F535" s="11" t="s">
        <v>1036</v>
      </c>
    </row>
    <row r="536" s="4" customFormat="1" customHeight="1" spans="1:6">
      <c r="A536" s="11">
        <v>531</v>
      </c>
      <c r="B536" s="11" t="s">
        <v>1108</v>
      </c>
      <c r="C536" s="11" t="s">
        <v>16</v>
      </c>
      <c r="D536" s="11" t="s">
        <v>1109</v>
      </c>
      <c r="E536" s="13" t="s">
        <v>10</v>
      </c>
      <c r="F536" s="11" t="s">
        <v>1036</v>
      </c>
    </row>
    <row r="537" s="4" customFormat="1" customHeight="1" spans="1:6">
      <c r="A537" s="11">
        <v>532</v>
      </c>
      <c r="B537" s="11" t="s">
        <v>1110</v>
      </c>
      <c r="C537" s="11" t="s">
        <v>8</v>
      </c>
      <c r="D537" s="11" t="s">
        <v>1111</v>
      </c>
      <c r="E537" s="13" t="s">
        <v>10</v>
      </c>
      <c r="F537" s="11" t="s">
        <v>1036</v>
      </c>
    </row>
    <row r="538" s="4" customFormat="1" customHeight="1" spans="1:6">
      <c r="A538" s="11">
        <v>533</v>
      </c>
      <c r="B538" s="11" t="s">
        <v>1112</v>
      </c>
      <c r="C538" s="11" t="s">
        <v>16</v>
      </c>
      <c r="D538" s="11" t="s">
        <v>1113</v>
      </c>
      <c r="E538" s="13" t="s">
        <v>10</v>
      </c>
      <c r="F538" s="11" t="s">
        <v>1036</v>
      </c>
    </row>
    <row r="539" s="4" customFormat="1" customHeight="1" spans="1:6">
      <c r="A539" s="11">
        <v>534</v>
      </c>
      <c r="B539" s="11" t="s">
        <v>1112</v>
      </c>
      <c r="C539" s="11" t="s">
        <v>16</v>
      </c>
      <c r="D539" s="11" t="s">
        <v>1114</v>
      </c>
      <c r="E539" s="13" t="s">
        <v>10</v>
      </c>
      <c r="F539" s="11" t="s">
        <v>1036</v>
      </c>
    </row>
    <row r="540" s="4" customFormat="1" customHeight="1" spans="1:6">
      <c r="A540" s="11">
        <v>535</v>
      </c>
      <c r="B540" s="11" t="s">
        <v>1115</v>
      </c>
      <c r="C540" s="11" t="s">
        <v>8</v>
      </c>
      <c r="D540" s="11" t="s">
        <v>1116</v>
      </c>
      <c r="E540" s="13" t="s">
        <v>26</v>
      </c>
      <c r="F540" s="11" t="s">
        <v>1036</v>
      </c>
    </row>
    <row r="541" s="4" customFormat="1" customHeight="1" spans="1:6">
      <c r="A541" s="11">
        <v>536</v>
      </c>
      <c r="B541" s="11" t="s">
        <v>1117</v>
      </c>
      <c r="C541" s="11" t="s">
        <v>16</v>
      </c>
      <c r="D541" s="11" t="s">
        <v>1118</v>
      </c>
      <c r="E541" s="13" t="s">
        <v>10</v>
      </c>
      <c r="F541" s="11" t="s">
        <v>1036</v>
      </c>
    </row>
    <row r="542" s="4" customFormat="1" customHeight="1" spans="1:6">
      <c r="A542" s="11">
        <v>537</v>
      </c>
      <c r="B542" s="11" t="s">
        <v>1119</v>
      </c>
      <c r="C542" s="11" t="s">
        <v>16</v>
      </c>
      <c r="D542" s="11" t="s">
        <v>1120</v>
      </c>
      <c r="E542" s="13" t="s">
        <v>10</v>
      </c>
      <c r="F542" s="11" t="s">
        <v>1036</v>
      </c>
    </row>
    <row r="543" s="4" customFormat="1" customHeight="1" spans="1:6">
      <c r="A543" s="11">
        <v>538</v>
      </c>
      <c r="B543" s="11" t="s">
        <v>1121</v>
      </c>
      <c r="C543" s="11" t="s">
        <v>8</v>
      </c>
      <c r="D543" s="11" t="s">
        <v>1122</v>
      </c>
      <c r="E543" s="13" t="s">
        <v>10</v>
      </c>
      <c r="F543" s="11" t="s">
        <v>1036</v>
      </c>
    </row>
    <row r="544" s="4" customFormat="1" customHeight="1" spans="1:6">
      <c r="A544" s="11">
        <v>539</v>
      </c>
      <c r="B544" s="11" t="s">
        <v>1123</v>
      </c>
      <c r="C544" s="11" t="s">
        <v>16</v>
      </c>
      <c r="D544" s="11" t="s">
        <v>1124</v>
      </c>
      <c r="E544" s="13" t="s">
        <v>10</v>
      </c>
      <c r="F544" s="11" t="s">
        <v>1036</v>
      </c>
    </row>
    <row r="545" s="4" customFormat="1" customHeight="1" spans="1:6">
      <c r="A545" s="11">
        <v>540</v>
      </c>
      <c r="B545" s="11" t="s">
        <v>1125</v>
      </c>
      <c r="C545" s="11" t="s">
        <v>16</v>
      </c>
      <c r="D545" s="11" t="s">
        <v>1126</v>
      </c>
      <c r="E545" s="13" t="s">
        <v>10</v>
      </c>
      <c r="F545" s="11" t="s">
        <v>1036</v>
      </c>
    </row>
    <row r="546" s="4" customFormat="1" customHeight="1" spans="1:6">
      <c r="A546" s="11">
        <v>541</v>
      </c>
      <c r="B546" s="11" t="s">
        <v>1127</v>
      </c>
      <c r="C546" s="11" t="s">
        <v>16</v>
      </c>
      <c r="D546" s="11" t="s">
        <v>1128</v>
      </c>
      <c r="E546" s="13" t="s">
        <v>10</v>
      </c>
      <c r="F546" s="11" t="s">
        <v>1036</v>
      </c>
    </row>
    <row r="547" s="4" customFormat="1" customHeight="1" spans="1:6">
      <c r="A547" s="11">
        <v>542</v>
      </c>
      <c r="B547" s="11" t="s">
        <v>1129</v>
      </c>
      <c r="C547" s="11" t="s">
        <v>8</v>
      </c>
      <c r="D547" s="11" t="s">
        <v>1130</v>
      </c>
      <c r="E547" s="13" t="s">
        <v>10</v>
      </c>
      <c r="F547" s="11" t="s">
        <v>1036</v>
      </c>
    </row>
    <row r="548" s="4" customFormat="1" customHeight="1" spans="1:6">
      <c r="A548" s="11">
        <v>543</v>
      </c>
      <c r="B548" s="11" t="s">
        <v>1131</v>
      </c>
      <c r="C548" s="11" t="s">
        <v>8</v>
      </c>
      <c r="D548" s="11" t="s">
        <v>1132</v>
      </c>
      <c r="E548" s="13" t="s">
        <v>10</v>
      </c>
      <c r="F548" s="11" t="s">
        <v>1036</v>
      </c>
    </row>
    <row r="549" s="4" customFormat="1" customHeight="1" spans="1:6">
      <c r="A549" s="11">
        <v>544</v>
      </c>
      <c r="B549" s="11" t="s">
        <v>1133</v>
      </c>
      <c r="C549" s="11" t="s">
        <v>16</v>
      </c>
      <c r="D549" s="11" t="s">
        <v>1134</v>
      </c>
      <c r="E549" s="13" t="s">
        <v>10</v>
      </c>
      <c r="F549" s="11" t="s">
        <v>1036</v>
      </c>
    </row>
    <row r="550" s="4" customFormat="1" customHeight="1" spans="1:6">
      <c r="A550" s="11">
        <v>545</v>
      </c>
      <c r="B550" s="11" t="s">
        <v>1135</v>
      </c>
      <c r="C550" s="11" t="s">
        <v>16</v>
      </c>
      <c r="D550" s="11" t="s">
        <v>1136</v>
      </c>
      <c r="E550" s="13" t="s">
        <v>10</v>
      </c>
      <c r="F550" s="11" t="s">
        <v>1036</v>
      </c>
    </row>
    <row r="551" s="4" customFormat="1" customHeight="1" spans="1:6">
      <c r="A551" s="11">
        <v>546</v>
      </c>
      <c r="B551" s="11" t="s">
        <v>1137</v>
      </c>
      <c r="C551" s="11" t="s">
        <v>16</v>
      </c>
      <c r="D551" s="11" t="s">
        <v>1138</v>
      </c>
      <c r="E551" s="13" t="s">
        <v>10</v>
      </c>
      <c r="F551" s="11" t="s">
        <v>1036</v>
      </c>
    </row>
    <row r="552" s="4" customFormat="1" customHeight="1" spans="1:6">
      <c r="A552" s="11">
        <v>547</v>
      </c>
      <c r="B552" s="11" t="s">
        <v>1139</v>
      </c>
      <c r="C552" s="11" t="s">
        <v>16</v>
      </c>
      <c r="D552" s="11" t="s">
        <v>1140</v>
      </c>
      <c r="E552" s="13" t="s">
        <v>10</v>
      </c>
      <c r="F552" s="11" t="s">
        <v>1036</v>
      </c>
    </row>
    <row r="553" s="4" customFormat="1" customHeight="1" spans="1:6">
      <c r="A553" s="11">
        <v>548</v>
      </c>
      <c r="B553" s="11" t="s">
        <v>1141</v>
      </c>
      <c r="C553" s="11" t="s">
        <v>16</v>
      </c>
      <c r="D553" s="11" t="s">
        <v>1142</v>
      </c>
      <c r="E553" s="13" t="s">
        <v>10</v>
      </c>
      <c r="F553" s="11" t="s">
        <v>1036</v>
      </c>
    </row>
    <row r="554" s="4" customFormat="1" customHeight="1" spans="1:6">
      <c r="A554" s="11">
        <v>549</v>
      </c>
      <c r="B554" s="11" t="s">
        <v>1143</v>
      </c>
      <c r="C554" s="11" t="s">
        <v>16</v>
      </c>
      <c r="D554" s="11" t="s">
        <v>1144</v>
      </c>
      <c r="E554" s="13" t="s">
        <v>10</v>
      </c>
      <c r="F554" s="11" t="s">
        <v>1036</v>
      </c>
    </row>
    <row r="555" s="4" customFormat="1" customHeight="1" spans="1:6">
      <c r="A555" s="11">
        <v>550</v>
      </c>
      <c r="B555" s="11" t="s">
        <v>1145</v>
      </c>
      <c r="C555" s="11" t="s">
        <v>16</v>
      </c>
      <c r="D555" s="11" t="s">
        <v>1146</v>
      </c>
      <c r="E555" s="13" t="s">
        <v>10</v>
      </c>
      <c r="F555" s="11" t="s">
        <v>1036</v>
      </c>
    </row>
    <row r="556" s="4" customFormat="1" customHeight="1" spans="1:6">
      <c r="A556" s="11">
        <v>551</v>
      </c>
      <c r="B556" s="11" t="s">
        <v>1147</v>
      </c>
      <c r="C556" s="11" t="s">
        <v>8</v>
      </c>
      <c r="D556" s="11" t="s">
        <v>1148</v>
      </c>
      <c r="E556" s="13" t="s">
        <v>10</v>
      </c>
      <c r="F556" s="11" t="s">
        <v>1036</v>
      </c>
    </row>
    <row r="557" s="4" customFormat="1" customHeight="1" spans="1:6">
      <c r="A557" s="11">
        <v>552</v>
      </c>
      <c r="B557" s="11" t="s">
        <v>1149</v>
      </c>
      <c r="C557" s="11" t="s">
        <v>16</v>
      </c>
      <c r="D557" s="11" t="s">
        <v>1150</v>
      </c>
      <c r="E557" s="13" t="s">
        <v>10</v>
      </c>
      <c r="F557" s="11" t="s">
        <v>1036</v>
      </c>
    </row>
    <row r="558" s="4" customFormat="1" customHeight="1" spans="1:6">
      <c r="A558" s="11">
        <v>553</v>
      </c>
      <c r="B558" s="11" t="s">
        <v>1151</v>
      </c>
      <c r="C558" s="11" t="s">
        <v>16</v>
      </c>
      <c r="D558" s="11" t="s">
        <v>1152</v>
      </c>
      <c r="E558" s="13" t="s">
        <v>10</v>
      </c>
      <c r="F558" s="11" t="s">
        <v>1036</v>
      </c>
    </row>
    <row r="559" s="4" customFormat="1" customHeight="1" spans="1:6">
      <c r="A559" s="11">
        <v>554</v>
      </c>
      <c r="B559" s="11" t="s">
        <v>1153</v>
      </c>
      <c r="C559" s="11" t="s">
        <v>16</v>
      </c>
      <c r="D559" s="11" t="s">
        <v>1154</v>
      </c>
      <c r="E559" s="13" t="s">
        <v>10</v>
      </c>
      <c r="F559" s="11" t="s">
        <v>1036</v>
      </c>
    </row>
    <row r="560" s="4" customFormat="1" customHeight="1" spans="1:6">
      <c r="A560" s="11">
        <v>555</v>
      </c>
      <c r="B560" s="11" t="s">
        <v>1155</v>
      </c>
      <c r="C560" s="11" t="s">
        <v>16</v>
      </c>
      <c r="D560" s="11" t="s">
        <v>1156</v>
      </c>
      <c r="E560" s="13" t="s">
        <v>10</v>
      </c>
      <c r="F560" s="11" t="s">
        <v>1036</v>
      </c>
    </row>
    <row r="561" s="4" customFormat="1" customHeight="1" spans="1:6">
      <c r="A561" s="11">
        <v>556</v>
      </c>
      <c r="B561" s="11" t="s">
        <v>1157</v>
      </c>
      <c r="C561" s="11" t="s">
        <v>16</v>
      </c>
      <c r="D561" s="11" t="s">
        <v>1158</v>
      </c>
      <c r="E561" s="13" t="s">
        <v>10</v>
      </c>
      <c r="F561" s="11" t="s">
        <v>1036</v>
      </c>
    </row>
    <row r="562" s="4" customFormat="1" customHeight="1" spans="1:6">
      <c r="A562" s="11">
        <v>557</v>
      </c>
      <c r="B562" s="11" t="s">
        <v>1159</v>
      </c>
      <c r="C562" s="11" t="s">
        <v>8</v>
      </c>
      <c r="D562" s="11" t="s">
        <v>1160</v>
      </c>
      <c r="E562" s="13" t="s">
        <v>10</v>
      </c>
      <c r="F562" s="11" t="s">
        <v>1036</v>
      </c>
    </row>
    <row r="563" s="4" customFormat="1" customHeight="1" spans="1:6">
      <c r="A563" s="11">
        <v>558</v>
      </c>
      <c r="B563" s="11" t="s">
        <v>1161</v>
      </c>
      <c r="C563" s="11" t="s">
        <v>8</v>
      </c>
      <c r="D563" s="11" t="s">
        <v>1162</v>
      </c>
      <c r="E563" s="13" t="s">
        <v>10</v>
      </c>
      <c r="F563" s="11" t="s">
        <v>1036</v>
      </c>
    </row>
    <row r="564" s="4" customFormat="1" customHeight="1" spans="1:6">
      <c r="A564" s="11">
        <v>559</v>
      </c>
      <c r="B564" s="11" t="s">
        <v>1163</v>
      </c>
      <c r="C564" s="11" t="s">
        <v>16</v>
      </c>
      <c r="D564" s="11" t="s">
        <v>1164</v>
      </c>
      <c r="E564" s="13" t="s">
        <v>10</v>
      </c>
      <c r="F564" s="11" t="s">
        <v>1036</v>
      </c>
    </row>
    <row r="565" s="4" customFormat="1" customHeight="1" spans="1:6">
      <c r="A565" s="11">
        <v>560</v>
      </c>
      <c r="B565" s="11" t="s">
        <v>1165</v>
      </c>
      <c r="C565" s="11" t="s">
        <v>16</v>
      </c>
      <c r="D565" s="11" t="s">
        <v>1166</v>
      </c>
      <c r="E565" s="13" t="s">
        <v>10</v>
      </c>
      <c r="F565" s="11" t="s">
        <v>1036</v>
      </c>
    </row>
    <row r="566" s="4" customFormat="1" customHeight="1" spans="1:6">
      <c r="A566" s="11">
        <v>561</v>
      </c>
      <c r="B566" s="11" t="s">
        <v>1167</v>
      </c>
      <c r="C566" s="11" t="s">
        <v>8</v>
      </c>
      <c r="D566" s="11" t="s">
        <v>1168</v>
      </c>
      <c r="E566" s="13" t="s">
        <v>26</v>
      </c>
      <c r="F566" s="11" t="s">
        <v>1036</v>
      </c>
    </row>
    <row r="567" s="4" customFormat="1" customHeight="1" spans="1:6">
      <c r="A567" s="11">
        <v>562</v>
      </c>
      <c r="B567" s="13" t="s">
        <v>1169</v>
      </c>
      <c r="C567" s="13" t="s">
        <v>8</v>
      </c>
      <c r="D567" s="13" t="s">
        <v>1170</v>
      </c>
      <c r="E567" s="13" t="s">
        <v>10</v>
      </c>
      <c r="F567" s="11" t="s">
        <v>1171</v>
      </c>
    </row>
    <row r="568" s="4" customFormat="1" customHeight="1" spans="1:6">
      <c r="A568" s="11">
        <v>563</v>
      </c>
      <c r="B568" s="13" t="s">
        <v>1172</v>
      </c>
      <c r="C568" s="13" t="s">
        <v>8</v>
      </c>
      <c r="D568" s="13" t="s">
        <v>1173</v>
      </c>
      <c r="E568" s="13" t="s">
        <v>10</v>
      </c>
      <c r="F568" s="11" t="s">
        <v>1171</v>
      </c>
    </row>
    <row r="569" s="4" customFormat="1" customHeight="1" spans="1:6">
      <c r="A569" s="11">
        <v>564</v>
      </c>
      <c r="B569" s="13" t="s">
        <v>1174</v>
      </c>
      <c r="C569" s="13" t="s">
        <v>8</v>
      </c>
      <c r="D569" s="13" t="s">
        <v>1175</v>
      </c>
      <c r="E569" s="13" t="s">
        <v>10</v>
      </c>
      <c r="F569" s="11" t="s">
        <v>1171</v>
      </c>
    </row>
    <row r="570" s="4" customFormat="1" customHeight="1" spans="1:6">
      <c r="A570" s="11">
        <v>565</v>
      </c>
      <c r="B570" s="13" t="s">
        <v>1176</v>
      </c>
      <c r="C570" s="13" t="s">
        <v>8</v>
      </c>
      <c r="D570" s="53" t="s">
        <v>1177</v>
      </c>
      <c r="E570" s="13" t="s">
        <v>10</v>
      </c>
      <c r="F570" s="11" t="s">
        <v>1171</v>
      </c>
    </row>
    <row r="571" s="4" customFormat="1" customHeight="1" spans="1:6">
      <c r="A571" s="11">
        <v>566</v>
      </c>
      <c r="B571" s="13" t="s">
        <v>1178</v>
      </c>
      <c r="C571" s="13" t="s">
        <v>8</v>
      </c>
      <c r="D571" s="13" t="s">
        <v>1179</v>
      </c>
      <c r="E571" s="13" t="s">
        <v>10</v>
      </c>
      <c r="F571" s="11" t="s">
        <v>1171</v>
      </c>
    </row>
    <row r="572" s="4" customFormat="1" customHeight="1" spans="1:6">
      <c r="A572" s="11">
        <v>567</v>
      </c>
      <c r="B572" s="13" t="s">
        <v>1180</v>
      </c>
      <c r="C572" s="13" t="s">
        <v>8</v>
      </c>
      <c r="D572" s="13" t="s">
        <v>1181</v>
      </c>
      <c r="E572" s="13" t="s">
        <v>10</v>
      </c>
      <c r="F572" s="11" t="s">
        <v>1171</v>
      </c>
    </row>
    <row r="573" s="4" customFormat="1" customHeight="1" spans="1:6">
      <c r="A573" s="11">
        <v>568</v>
      </c>
      <c r="B573" s="13" t="s">
        <v>1182</v>
      </c>
      <c r="C573" s="13" t="s">
        <v>8</v>
      </c>
      <c r="D573" s="13" t="s">
        <v>1183</v>
      </c>
      <c r="E573" s="13" t="s">
        <v>10</v>
      </c>
      <c r="F573" s="11" t="s">
        <v>1171</v>
      </c>
    </row>
    <row r="574" s="4" customFormat="1" customHeight="1" spans="1:6">
      <c r="A574" s="11">
        <v>569</v>
      </c>
      <c r="B574" s="13" t="s">
        <v>1184</v>
      </c>
      <c r="C574" s="13" t="s">
        <v>8</v>
      </c>
      <c r="D574" s="53" t="s">
        <v>1185</v>
      </c>
      <c r="E574" s="13" t="s">
        <v>10</v>
      </c>
      <c r="F574" s="11" t="s">
        <v>1171</v>
      </c>
    </row>
    <row r="575" s="4" customFormat="1" customHeight="1" spans="1:6">
      <c r="A575" s="11">
        <v>570</v>
      </c>
      <c r="B575" s="13" t="s">
        <v>1186</v>
      </c>
      <c r="C575" s="13" t="s">
        <v>8</v>
      </c>
      <c r="D575" s="13" t="s">
        <v>1187</v>
      </c>
      <c r="E575" s="13" t="s">
        <v>10</v>
      </c>
      <c r="F575" s="11" t="s">
        <v>1171</v>
      </c>
    </row>
    <row r="576" s="4" customFormat="1" customHeight="1" spans="1:6">
      <c r="A576" s="11">
        <v>571</v>
      </c>
      <c r="B576" s="13" t="s">
        <v>1188</v>
      </c>
      <c r="C576" s="13" t="s">
        <v>8</v>
      </c>
      <c r="D576" s="13" t="s">
        <v>1189</v>
      </c>
      <c r="E576" s="13" t="s">
        <v>10</v>
      </c>
      <c r="F576" s="11" t="s">
        <v>1171</v>
      </c>
    </row>
    <row r="577" s="4" customFormat="1" customHeight="1" spans="1:6">
      <c r="A577" s="11">
        <v>572</v>
      </c>
      <c r="B577" s="13" t="s">
        <v>1190</v>
      </c>
      <c r="C577" s="13" t="s">
        <v>16</v>
      </c>
      <c r="D577" s="13" t="s">
        <v>1191</v>
      </c>
      <c r="E577" s="13" t="s">
        <v>26</v>
      </c>
      <c r="F577" s="11" t="s">
        <v>1171</v>
      </c>
    </row>
    <row r="578" s="4" customFormat="1" customHeight="1" spans="1:6">
      <c r="A578" s="11">
        <v>573</v>
      </c>
      <c r="B578" s="13" t="s">
        <v>1192</v>
      </c>
      <c r="C578" s="13" t="s">
        <v>16</v>
      </c>
      <c r="D578" s="13" t="s">
        <v>1193</v>
      </c>
      <c r="E578" s="13" t="s">
        <v>10</v>
      </c>
      <c r="F578" s="11" t="s">
        <v>1171</v>
      </c>
    </row>
    <row r="579" s="4" customFormat="1" customHeight="1" spans="1:6">
      <c r="A579" s="11">
        <v>574</v>
      </c>
      <c r="B579" s="13" t="s">
        <v>1194</v>
      </c>
      <c r="C579" s="13" t="s">
        <v>16</v>
      </c>
      <c r="D579" s="13" t="s">
        <v>1195</v>
      </c>
      <c r="E579" s="13" t="s">
        <v>10</v>
      </c>
      <c r="F579" s="11" t="s">
        <v>1171</v>
      </c>
    </row>
    <row r="580" s="4" customFormat="1" customHeight="1" spans="1:6">
      <c r="A580" s="11">
        <v>575</v>
      </c>
      <c r="B580" s="13" t="s">
        <v>1196</v>
      </c>
      <c r="C580" s="13" t="s">
        <v>16</v>
      </c>
      <c r="D580" s="13" t="s">
        <v>1197</v>
      </c>
      <c r="E580" s="13" t="s">
        <v>10</v>
      </c>
      <c r="F580" s="11" t="s">
        <v>1171</v>
      </c>
    </row>
    <row r="581" s="4" customFormat="1" customHeight="1" spans="1:6">
      <c r="A581" s="11">
        <v>576</v>
      </c>
      <c r="B581" s="13" t="s">
        <v>1198</v>
      </c>
      <c r="C581" s="13" t="s">
        <v>16</v>
      </c>
      <c r="D581" s="13" t="s">
        <v>1199</v>
      </c>
      <c r="E581" s="13" t="s">
        <v>10</v>
      </c>
      <c r="F581" s="11" t="s">
        <v>1171</v>
      </c>
    </row>
    <row r="582" s="4" customFormat="1" customHeight="1" spans="1:6">
      <c r="A582" s="11">
        <v>577</v>
      </c>
      <c r="B582" s="13" t="s">
        <v>1200</v>
      </c>
      <c r="C582" s="13" t="s">
        <v>8</v>
      </c>
      <c r="D582" s="13" t="s">
        <v>1201</v>
      </c>
      <c r="E582" s="13" t="s">
        <v>62</v>
      </c>
      <c r="F582" s="11" t="s">
        <v>1171</v>
      </c>
    </row>
    <row r="583" s="4" customFormat="1" customHeight="1" spans="1:6">
      <c r="A583" s="11">
        <v>578</v>
      </c>
      <c r="B583" s="13" t="s">
        <v>1202</v>
      </c>
      <c r="C583" s="13" t="s">
        <v>8</v>
      </c>
      <c r="D583" s="13" t="s">
        <v>1203</v>
      </c>
      <c r="E583" s="13" t="s">
        <v>10</v>
      </c>
      <c r="F583" s="11" t="s">
        <v>1171</v>
      </c>
    </row>
    <row r="584" s="4" customFormat="1" customHeight="1" spans="1:6">
      <c r="A584" s="11">
        <v>579</v>
      </c>
      <c r="B584" s="13" t="s">
        <v>1204</v>
      </c>
      <c r="C584" s="13" t="s">
        <v>8</v>
      </c>
      <c r="D584" s="13" t="s">
        <v>1205</v>
      </c>
      <c r="E584" s="13" t="s">
        <v>10</v>
      </c>
      <c r="F584" s="11" t="s">
        <v>1171</v>
      </c>
    </row>
    <row r="585" s="4" customFormat="1" customHeight="1" spans="1:6">
      <c r="A585" s="11">
        <v>580</v>
      </c>
      <c r="B585" s="13" t="s">
        <v>1206</v>
      </c>
      <c r="C585" s="13" t="s">
        <v>8</v>
      </c>
      <c r="D585" s="53" t="s">
        <v>1207</v>
      </c>
      <c r="E585" s="13" t="s">
        <v>10</v>
      </c>
      <c r="F585" s="11" t="s">
        <v>1171</v>
      </c>
    </row>
    <row r="586" s="4" customFormat="1" customHeight="1" spans="1:6">
      <c r="A586" s="11">
        <v>581</v>
      </c>
      <c r="B586" s="13" t="s">
        <v>1208</v>
      </c>
      <c r="C586" s="13" t="s">
        <v>8</v>
      </c>
      <c r="D586" s="13" t="s">
        <v>1209</v>
      </c>
      <c r="E586" s="13" t="s">
        <v>10</v>
      </c>
      <c r="F586" s="11" t="s">
        <v>1171</v>
      </c>
    </row>
    <row r="587" s="4" customFormat="1" customHeight="1" spans="1:6">
      <c r="A587" s="11">
        <v>582</v>
      </c>
      <c r="B587" s="13" t="s">
        <v>1210</v>
      </c>
      <c r="C587" s="13" t="s">
        <v>8</v>
      </c>
      <c r="D587" s="13" t="s">
        <v>1211</v>
      </c>
      <c r="E587" s="13" t="s">
        <v>10</v>
      </c>
      <c r="F587" s="11" t="s">
        <v>1171</v>
      </c>
    </row>
    <row r="588" s="4" customFormat="1" customHeight="1" spans="1:6">
      <c r="A588" s="11">
        <v>583</v>
      </c>
      <c r="B588" s="13" t="s">
        <v>1212</v>
      </c>
      <c r="C588" s="13" t="s">
        <v>8</v>
      </c>
      <c r="D588" s="13" t="s">
        <v>1213</v>
      </c>
      <c r="E588" s="13" t="s">
        <v>10</v>
      </c>
      <c r="F588" s="11" t="s">
        <v>1171</v>
      </c>
    </row>
    <row r="589" s="4" customFormat="1" customHeight="1" spans="1:6">
      <c r="A589" s="11">
        <v>584</v>
      </c>
      <c r="B589" s="13" t="s">
        <v>1214</v>
      </c>
      <c r="C589" s="13" t="s">
        <v>8</v>
      </c>
      <c r="D589" s="13" t="s">
        <v>1215</v>
      </c>
      <c r="E589" s="13" t="s">
        <v>10</v>
      </c>
      <c r="F589" s="11" t="s">
        <v>1171</v>
      </c>
    </row>
    <row r="590" s="4" customFormat="1" customHeight="1" spans="1:6">
      <c r="A590" s="11">
        <v>585</v>
      </c>
      <c r="B590" s="13" t="s">
        <v>1216</v>
      </c>
      <c r="C590" s="13" t="s">
        <v>8</v>
      </c>
      <c r="D590" s="13" t="s">
        <v>1217</v>
      </c>
      <c r="E590" s="13" t="s">
        <v>10</v>
      </c>
      <c r="F590" s="11" t="s">
        <v>1171</v>
      </c>
    </row>
    <row r="591" s="4" customFormat="1" customHeight="1" spans="1:6">
      <c r="A591" s="11">
        <v>586</v>
      </c>
      <c r="B591" s="13" t="s">
        <v>1218</v>
      </c>
      <c r="C591" s="13" t="s">
        <v>16</v>
      </c>
      <c r="D591" s="13" t="s">
        <v>1219</v>
      </c>
      <c r="E591" s="13" t="s">
        <v>10</v>
      </c>
      <c r="F591" s="11" t="s">
        <v>1171</v>
      </c>
    </row>
    <row r="592" s="4" customFormat="1" customHeight="1" spans="1:6">
      <c r="A592" s="11">
        <v>587</v>
      </c>
      <c r="B592" s="13" t="s">
        <v>1061</v>
      </c>
      <c r="C592" s="13" t="s">
        <v>16</v>
      </c>
      <c r="D592" s="13" t="s">
        <v>1220</v>
      </c>
      <c r="E592" s="13" t="s">
        <v>10</v>
      </c>
      <c r="F592" s="11" t="s">
        <v>1171</v>
      </c>
    </row>
    <row r="593" s="4" customFormat="1" customHeight="1" spans="1:6">
      <c r="A593" s="11">
        <v>588</v>
      </c>
      <c r="B593" s="13" t="s">
        <v>1221</v>
      </c>
      <c r="C593" s="13" t="s">
        <v>16</v>
      </c>
      <c r="D593" s="13" t="s">
        <v>1222</v>
      </c>
      <c r="E593" s="13" t="s">
        <v>10</v>
      </c>
      <c r="F593" s="11" t="s">
        <v>1171</v>
      </c>
    </row>
    <row r="594" s="4" customFormat="1" customHeight="1" spans="1:6">
      <c r="A594" s="11">
        <v>589</v>
      </c>
      <c r="B594" s="13" t="s">
        <v>1223</v>
      </c>
      <c r="C594" s="13" t="s">
        <v>16</v>
      </c>
      <c r="D594" s="13" t="s">
        <v>1224</v>
      </c>
      <c r="E594" s="13" t="s">
        <v>10</v>
      </c>
      <c r="F594" s="11" t="s">
        <v>1171</v>
      </c>
    </row>
    <row r="595" s="4" customFormat="1" customHeight="1" spans="1:6">
      <c r="A595" s="11">
        <v>590</v>
      </c>
      <c r="B595" s="13" t="s">
        <v>1225</v>
      </c>
      <c r="C595" s="13" t="s">
        <v>16</v>
      </c>
      <c r="D595" s="13" t="s">
        <v>1226</v>
      </c>
      <c r="E595" s="13" t="s">
        <v>10</v>
      </c>
      <c r="F595" s="11" t="s">
        <v>1171</v>
      </c>
    </row>
    <row r="596" s="4" customFormat="1" customHeight="1" spans="1:6">
      <c r="A596" s="11">
        <v>591</v>
      </c>
      <c r="B596" s="13" t="s">
        <v>1227</v>
      </c>
      <c r="C596" s="13" t="s">
        <v>8</v>
      </c>
      <c r="D596" s="13" t="s">
        <v>1228</v>
      </c>
      <c r="E596" s="13" t="s">
        <v>62</v>
      </c>
      <c r="F596" s="11" t="s">
        <v>1171</v>
      </c>
    </row>
    <row r="597" s="4" customFormat="1" customHeight="1" spans="1:6">
      <c r="A597" s="11">
        <v>592</v>
      </c>
      <c r="B597" s="13" t="s">
        <v>1229</v>
      </c>
      <c r="C597" s="13" t="s">
        <v>8</v>
      </c>
      <c r="D597" s="13" t="s">
        <v>1230</v>
      </c>
      <c r="E597" s="13" t="s">
        <v>62</v>
      </c>
      <c r="F597" s="11" t="s">
        <v>1171</v>
      </c>
    </row>
    <row r="598" s="4" customFormat="1" customHeight="1" spans="1:6">
      <c r="A598" s="11">
        <v>593</v>
      </c>
      <c r="B598" s="13" t="s">
        <v>1231</v>
      </c>
      <c r="C598" s="13" t="s">
        <v>8</v>
      </c>
      <c r="D598" s="53" t="s">
        <v>1232</v>
      </c>
      <c r="E598" s="13" t="s">
        <v>10</v>
      </c>
      <c r="F598" s="11" t="s">
        <v>1233</v>
      </c>
    </row>
    <row r="599" s="4" customFormat="1" customHeight="1" spans="1:6">
      <c r="A599" s="11">
        <v>594</v>
      </c>
      <c r="B599" s="13" t="s">
        <v>1234</v>
      </c>
      <c r="C599" s="13" t="s">
        <v>8</v>
      </c>
      <c r="D599" s="53" t="s">
        <v>1235</v>
      </c>
      <c r="E599" s="13" t="s">
        <v>10</v>
      </c>
      <c r="F599" s="11" t="s">
        <v>1233</v>
      </c>
    </row>
    <row r="600" s="4" customFormat="1" customHeight="1" spans="1:6">
      <c r="A600" s="11">
        <v>595</v>
      </c>
      <c r="B600" s="13" t="s">
        <v>1236</v>
      </c>
      <c r="C600" s="13" t="s">
        <v>8</v>
      </c>
      <c r="D600" s="13" t="s">
        <v>1237</v>
      </c>
      <c r="E600" s="13" t="s">
        <v>10</v>
      </c>
      <c r="F600" s="11" t="s">
        <v>1233</v>
      </c>
    </row>
    <row r="601" s="4" customFormat="1" customHeight="1" spans="1:6">
      <c r="A601" s="11">
        <v>596</v>
      </c>
      <c r="B601" s="13" t="s">
        <v>1238</v>
      </c>
      <c r="C601" s="13" t="s">
        <v>8</v>
      </c>
      <c r="D601" s="13" t="s">
        <v>1239</v>
      </c>
      <c r="E601" s="13" t="s">
        <v>10</v>
      </c>
      <c r="F601" s="11" t="s">
        <v>1233</v>
      </c>
    </row>
    <row r="602" s="4" customFormat="1" customHeight="1" spans="1:6">
      <c r="A602" s="11">
        <v>597</v>
      </c>
      <c r="B602" s="13" t="s">
        <v>1240</v>
      </c>
      <c r="C602" s="13" t="s">
        <v>16</v>
      </c>
      <c r="D602" s="13" t="s">
        <v>1241</v>
      </c>
      <c r="E602" s="13" t="s">
        <v>10</v>
      </c>
      <c r="F602" s="11" t="s">
        <v>1233</v>
      </c>
    </row>
    <row r="603" s="4" customFormat="1" customHeight="1" spans="1:6">
      <c r="A603" s="11">
        <v>598</v>
      </c>
      <c r="B603" s="13" t="s">
        <v>1242</v>
      </c>
      <c r="C603" s="13" t="s">
        <v>16</v>
      </c>
      <c r="D603" s="13" t="s">
        <v>1243</v>
      </c>
      <c r="E603" s="13" t="s">
        <v>10</v>
      </c>
      <c r="F603" s="11" t="s">
        <v>1233</v>
      </c>
    </row>
    <row r="604" s="4" customFormat="1" customHeight="1" spans="1:6">
      <c r="A604" s="11">
        <v>599</v>
      </c>
      <c r="B604" s="13" t="s">
        <v>1244</v>
      </c>
      <c r="C604" s="13" t="s">
        <v>16</v>
      </c>
      <c r="D604" s="13" t="s">
        <v>1245</v>
      </c>
      <c r="E604" s="13" t="s">
        <v>10</v>
      </c>
      <c r="F604" s="11" t="s">
        <v>1233</v>
      </c>
    </row>
    <row r="605" s="4" customFormat="1" customHeight="1" spans="1:6">
      <c r="A605" s="11">
        <v>600</v>
      </c>
      <c r="B605" s="13" t="s">
        <v>1246</v>
      </c>
      <c r="C605" s="13" t="s">
        <v>16</v>
      </c>
      <c r="D605" s="13" t="s">
        <v>1247</v>
      </c>
      <c r="E605" s="13" t="s">
        <v>10</v>
      </c>
      <c r="F605" s="11" t="s">
        <v>1233</v>
      </c>
    </row>
    <row r="606" s="4" customFormat="1" customHeight="1" spans="1:6">
      <c r="A606" s="11">
        <v>601</v>
      </c>
      <c r="B606" s="13" t="s">
        <v>1248</v>
      </c>
      <c r="C606" s="13" t="s">
        <v>16</v>
      </c>
      <c r="D606" s="13" t="s">
        <v>1249</v>
      </c>
      <c r="E606" s="13" t="s">
        <v>10</v>
      </c>
      <c r="F606" s="11" t="s">
        <v>1233</v>
      </c>
    </row>
    <row r="607" s="4" customFormat="1" customHeight="1" spans="1:6">
      <c r="A607" s="11">
        <v>602</v>
      </c>
      <c r="B607" s="13" t="s">
        <v>1250</v>
      </c>
      <c r="C607" s="13" t="s">
        <v>16</v>
      </c>
      <c r="D607" s="13" t="s">
        <v>1251</v>
      </c>
      <c r="E607" s="13" t="s">
        <v>10</v>
      </c>
      <c r="F607" s="11" t="s">
        <v>1233</v>
      </c>
    </row>
    <row r="608" s="4" customFormat="1" customHeight="1" spans="1:6">
      <c r="A608" s="11">
        <v>603</v>
      </c>
      <c r="B608" s="13" t="s">
        <v>1252</v>
      </c>
      <c r="C608" s="13" t="s">
        <v>16</v>
      </c>
      <c r="D608" s="13" t="s">
        <v>1253</v>
      </c>
      <c r="E608" s="13" t="s">
        <v>10</v>
      </c>
      <c r="F608" s="11" t="s">
        <v>1233</v>
      </c>
    </row>
    <row r="609" s="4" customFormat="1" customHeight="1" spans="1:6">
      <c r="A609" s="11">
        <v>604</v>
      </c>
      <c r="B609" s="13" t="s">
        <v>1254</v>
      </c>
      <c r="C609" s="13" t="s">
        <v>16</v>
      </c>
      <c r="D609" s="13" t="s">
        <v>1255</v>
      </c>
      <c r="E609" s="13" t="s">
        <v>10</v>
      </c>
      <c r="F609" s="11" t="s">
        <v>1233</v>
      </c>
    </row>
    <row r="610" s="4" customFormat="1" customHeight="1" spans="1:6">
      <c r="A610" s="11">
        <v>605</v>
      </c>
      <c r="B610" s="13" t="s">
        <v>1256</v>
      </c>
      <c r="C610" s="13" t="s">
        <v>16</v>
      </c>
      <c r="D610" s="13" t="s">
        <v>1257</v>
      </c>
      <c r="E610" s="13" t="s">
        <v>10</v>
      </c>
      <c r="F610" s="11" t="s">
        <v>1233</v>
      </c>
    </row>
    <row r="611" s="4" customFormat="1" customHeight="1" spans="1:6">
      <c r="A611" s="11">
        <v>606</v>
      </c>
      <c r="B611" s="13" t="s">
        <v>1258</v>
      </c>
      <c r="C611" s="13" t="s">
        <v>16</v>
      </c>
      <c r="D611" s="13" t="s">
        <v>1259</v>
      </c>
      <c r="E611" s="13" t="s">
        <v>10</v>
      </c>
      <c r="F611" s="11" t="s">
        <v>1233</v>
      </c>
    </row>
    <row r="612" s="4" customFormat="1" customHeight="1" spans="1:6">
      <c r="A612" s="11">
        <v>607</v>
      </c>
      <c r="B612" s="13" t="s">
        <v>1260</v>
      </c>
      <c r="C612" s="13" t="s">
        <v>16</v>
      </c>
      <c r="D612" s="53" t="s">
        <v>1261</v>
      </c>
      <c r="E612" s="13" t="s">
        <v>10</v>
      </c>
      <c r="F612" s="11" t="s">
        <v>1233</v>
      </c>
    </row>
    <row r="613" s="4" customFormat="1" customHeight="1" spans="1:6">
      <c r="A613" s="11">
        <v>608</v>
      </c>
      <c r="B613" s="13" t="s">
        <v>1262</v>
      </c>
      <c r="C613" s="13" t="s">
        <v>8</v>
      </c>
      <c r="D613" s="53" t="s">
        <v>1263</v>
      </c>
      <c r="E613" s="13" t="s">
        <v>10</v>
      </c>
      <c r="F613" s="11" t="s">
        <v>1233</v>
      </c>
    </row>
    <row r="614" s="4" customFormat="1" customHeight="1" spans="1:6">
      <c r="A614" s="11">
        <v>609</v>
      </c>
      <c r="B614" s="13" t="s">
        <v>1264</v>
      </c>
      <c r="C614" s="13" t="s">
        <v>8</v>
      </c>
      <c r="D614" s="13" t="s">
        <v>1265</v>
      </c>
      <c r="E614" s="13" t="s">
        <v>10</v>
      </c>
      <c r="F614" s="11" t="s">
        <v>1233</v>
      </c>
    </row>
    <row r="615" s="4" customFormat="1" customHeight="1" spans="1:6">
      <c r="A615" s="11">
        <v>610</v>
      </c>
      <c r="B615" s="13" t="s">
        <v>1266</v>
      </c>
      <c r="C615" s="13" t="s">
        <v>8</v>
      </c>
      <c r="D615" s="53" t="s">
        <v>1267</v>
      </c>
      <c r="E615" s="13" t="s">
        <v>10</v>
      </c>
      <c r="F615" s="11" t="s">
        <v>1233</v>
      </c>
    </row>
    <row r="616" s="4" customFormat="1" customHeight="1" spans="1:6">
      <c r="A616" s="11">
        <v>611</v>
      </c>
      <c r="B616" s="13" t="s">
        <v>1268</v>
      </c>
      <c r="C616" s="13" t="s">
        <v>16</v>
      </c>
      <c r="D616" s="13" t="s">
        <v>1269</v>
      </c>
      <c r="E616" s="13" t="s">
        <v>10</v>
      </c>
      <c r="F616" s="11" t="s">
        <v>1233</v>
      </c>
    </row>
    <row r="617" s="4" customFormat="1" customHeight="1" spans="1:6">
      <c r="A617" s="11">
        <v>612</v>
      </c>
      <c r="B617" s="13" t="s">
        <v>1270</v>
      </c>
      <c r="C617" s="13" t="s">
        <v>16</v>
      </c>
      <c r="D617" s="13" t="s">
        <v>1271</v>
      </c>
      <c r="E617" s="13" t="s">
        <v>10</v>
      </c>
      <c r="F617" s="11" t="s">
        <v>1233</v>
      </c>
    </row>
    <row r="618" s="4" customFormat="1" customHeight="1" spans="1:6">
      <c r="A618" s="11">
        <v>613</v>
      </c>
      <c r="B618" s="13" t="s">
        <v>1272</v>
      </c>
      <c r="C618" s="13" t="s">
        <v>16</v>
      </c>
      <c r="D618" s="13" t="s">
        <v>1273</v>
      </c>
      <c r="E618" s="13" t="s">
        <v>10</v>
      </c>
      <c r="F618" s="11" t="s">
        <v>1233</v>
      </c>
    </row>
    <row r="619" s="4" customFormat="1" customHeight="1" spans="1:6">
      <c r="A619" s="11">
        <v>614</v>
      </c>
      <c r="B619" s="13" t="s">
        <v>1274</v>
      </c>
      <c r="C619" s="13" t="s">
        <v>16</v>
      </c>
      <c r="D619" s="13" t="s">
        <v>1275</v>
      </c>
      <c r="E619" s="13" t="s">
        <v>10</v>
      </c>
      <c r="F619" s="11" t="s">
        <v>1233</v>
      </c>
    </row>
    <row r="620" s="4" customFormat="1" customHeight="1" spans="1:6">
      <c r="A620" s="11">
        <v>615</v>
      </c>
      <c r="B620" s="13" t="s">
        <v>1276</v>
      </c>
      <c r="C620" s="13" t="s">
        <v>16</v>
      </c>
      <c r="D620" s="13" t="s">
        <v>1277</v>
      </c>
      <c r="E620" s="13" t="s">
        <v>10</v>
      </c>
      <c r="F620" s="11" t="s">
        <v>1233</v>
      </c>
    </row>
    <row r="621" s="4" customFormat="1" customHeight="1" spans="1:6">
      <c r="A621" s="11">
        <v>616</v>
      </c>
      <c r="B621" s="13" t="s">
        <v>1278</v>
      </c>
      <c r="C621" s="13" t="s">
        <v>16</v>
      </c>
      <c r="D621" s="13" t="s">
        <v>1279</v>
      </c>
      <c r="E621" s="13" t="s">
        <v>10</v>
      </c>
      <c r="F621" s="11" t="s">
        <v>1233</v>
      </c>
    </row>
    <row r="622" s="4" customFormat="1" customHeight="1" spans="1:6">
      <c r="A622" s="11">
        <v>617</v>
      </c>
      <c r="B622" s="13" t="s">
        <v>1280</v>
      </c>
      <c r="C622" s="13" t="s">
        <v>16</v>
      </c>
      <c r="D622" s="13" t="s">
        <v>1281</v>
      </c>
      <c r="E622" s="13" t="s">
        <v>10</v>
      </c>
      <c r="F622" s="11" t="s">
        <v>1233</v>
      </c>
    </row>
    <row r="623" s="4" customFormat="1" customHeight="1" spans="1:6">
      <c r="A623" s="11">
        <v>618</v>
      </c>
      <c r="B623" s="13" t="s">
        <v>1282</v>
      </c>
      <c r="C623" s="13" t="s">
        <v>16</v>
      </c>
      <c r="D623" s="13" t="s">
        <v>1283</v>
      </c>
      <c r="E623" s="13" t="s">
        <v>273</v>
      </c>
      <c r="F623" s="11" t="s">
        <v>1233</v>
      </c>
    </row>
    <row r="624" s="4" customFormat="1" customHeight="1" spans="1:6">
      <c r="A624" s="11">
        <v>619</v>
      </c>
      <c r="B624" s="13" t="s">
        <v>1284</v>
      </c>
      <c r="C624" s="13" t="s">
        <v>16</v>
      </c>
      <c r="D624" s="13" t="s">
        <v>1285</v>
      </c>
      <c r="E624" s="13" t="s">
        <v>10</v>
      </c>
      <c r="F624" s="11" t="s">
        <v>1233</v>
      </c>
    </row>
    <row r="625" s="4" customFormat="1" customHeight="1" spans="1:6">
      <c r="A625" s="11">
        <v>620</v>
      </c>
      <c r="B625" s="13" t="s">
        <v>1286</v>
      </c>
      <c r="C625" s="13" t="s">
        <v>16</v>
      </c>
      <c r="D625" s="13" t="s">
        <v>1287</v>
      </c>
      <c r="E625" s="13" t="s">
        <v>10</v>
      </c>
      <c r="F625" s="11" t="s">
        <v>1233</v>
      </c>
    </row>
    <row r="626" s="4" customFormat="1" customHeight="1" spans="1:6">
      <c r="A626" s="11">
        <v>621</v>
      </c>
      <c r="B626" s="13" t="s">
        <v>1288</v>
      </c>
      <c r="C626" s="13" t="s">
        <v>16</v>
      </c>
      <c r="D626" s="13" t="s">
        <v>1289</v>
      </c>
      <c r="E626" s="13" t="s">
        <v>10</v>
      </c>
      <c r="F626" s="11" t="s">
        <v>1233</v>
      </c>
    </row>
    <row r="627" s="4" customFormat="1" customHeight="1" spans="1:6">
      <c r="A627" s="11">
        <v>622</v>
      </c>
      <c r="B627" s="13" t="s">
        <v>1290</v>
      </c>
      <c r="C627" s="13" t="s">
        <v>16</v>
      </c>
      <c r="D627" s="13" t="s">
        <v>1291</v>
      </c>
      <c r="E627" s="13" t="s">
        <v>10</v>
      </c>
      <c r="F627" s="11" t="s">
        <v>1233</v>
      </c>
    </row>
    <row r="628" s="4" customFormat="1" customHeight="1" spans="1:6">
      <c r="A628" s="11">
        <v>623</v>
      </c>
      <c r="B628" s="13" t="s">
        <v>1292</v>
      </c>
      <c r="C628" s="13" t="s">
        <v>16</v>
      </c>
      <c r="D628" s="13" t="s">
        <v>1293</v>
      </c>
      <c r="E628" s="13" t="s">
        <v>10</v>
      </c>
      <c r="F628" s="11" t="s">
        <v>1233</v>
      </c>
    </row>
    <row r="629" s="4" customFormat="1" customHeight="1" spans="1:6">
      <c r="A629" s="11">
        <v>624</v>
      </c>
      <c r="B629" s="13" t="s">
        <v>1294</v>
      </c>
      <c r="C629" s="13" t="s">
        <v>16</v>
      </c>
      <c r="D629" s="13" t="s">
        <v>1295</v>
      </c>
      <c r="E629" s="13" t="s">
        <v>10</v>
      </c>
      <c r="F629" s="11" t="s">
        <v>1233</v>
      </c>
    </row>
    <row r="630" s="4" customFormat="1" customHeight="1" spans="1:6">
      <c r="A630" s="11">
        <v>625</v>
      </c>
      <c r="B630" s="13" t="s">
        <v>1296</v>
      </c>
      <c r="C630" s="13" t="s">
        <v>16</v>
      </c>
      <c r="D630" s="13" t="s">
        <v>1297</v>
      </c>
      <c r="E630" s="13" t="s">
        <v>10</v>
      </c>
      <c r="F630" s="11" t="s">
        <v>1233</v>
      </c>
    </row>
    <row r="631" s="4" customFormat="1" customHeight="1" spans="1:6">
      <c r="A631" s="11">
        <v>626</v>
      </c>
      <c r="B631" s="13" t="s">
        <v>1298</v>
      </c>
      <c r="C631" s="13" t="s">
        <v>16</v>
      </c>
      <c r="D631" s="13" t="s">
        <v>1299</v>
      </c>
      <c r="E631" s="13" t="s">
        <v>10</v>
      </c>
      <c r="F631" s="11" t="s">
        <v>1233</v>
      </c>
    </row>
    <row r="632" s="4" customFormat="1" customHeight="1" spans="1:6">
      <c r="A632" s="11">
        <v>627</v>
      </c>
      <c r="B632" s="13" t="s">
        <v>1300</v>
      </c>
      <c r="C632" s="13" t="s">
        <v>8</v>
      </c>
      <c r="D632" s="13" t="s">
        <v>1301</v>
      </c>
      <c r="E632" s="13" t="s">
        <v>62</v>
      </c>
      <c r="F632" s="11" t="s">
        <v>1233</v>
      </c>
    </row>
    <row r="633" s="4" customFormat="1" customHeight="1" spans="1:6">
      <c r="A633" s="11">
        <v>628</v>
      </c>
      <c r="B633" s="13" t="s">
        <v>1302</v>
      </c>
      <c r="C633" s="13" t="s">
        <v>8</v>
      </c>
      <c r="D633" s="13" t="s">
        <v>1303</v>
      </c>
      <c r="E633" s="13" t="s">
        <v>62</v>
      </c>
      <c r="F633" s="11" t="s">
        <v>1233</v>
      </c>
    </row>
    <row r="634" s="4" customFormat="1" customHeight="1" spans="1:6">
      <c r="A634" s="11">
        <v>629</v>
      </c>
      <c r="B634" s="13" t="s">
        <v>1304</v>
      </c>
      <c r="C634" s="13" t="s">
        <v>8</v>
      </c>
      <c r="D634" s="53" t="s">
        <v>1305</v>
      </c>
      <c r="E634" s="13" t="s">
        <v>10</v>
      </c>
      <c r="F634" s="11" t="s">
        <v>1306</v>
      </c>
    </row>
    <row r="635" s="4" customFormat="1" customHeight="1" spans="1:6">
      <c r="A635" s="11">
        <v>630</v>
      </c>
      <c r="B635" s="13" t="s">
        <v>1307</v>
      </c>
      <c r="C635" s="13" t="s">
        <v>8</v>
      </c>
      <c r="D635" s="13" t="s">
        <v>1308</v>
      </c>
      <c r="E635" s="13" t="s">
        <v>10</v>
      </c>
      <c r="F635" s="11" t="s">
        <v>1306</v>
      </c>
    </row>
    <row r="636" s="4" customFormat="1" customHeight="1" spans="1:6">
      <c r="A636" s="11">
        <v>631</v>
      </c>
      <c r="B636" s="13" t="s">
        <v>1309</v>
      </c>
      <c r="C636" s="13" t="s">
        <v>8</v>
      </c>
      <c r="D636" s="13" t="s">
        <v>1310</v>
      </c>
      <c r="E636" s="13" t="s">
        <v>10</v>
      </c>
      <c r="F636" s="11" t="s">
        <v>1306</v>
      </c>
    </row>
    <row r="637" s="4" customFormat="1" customHeight="1" spans="1:6">
      <c r="A637" s="11">
        <v>632</v>
      </c>
      <c r="B637" s="13" t="s">
        <v>1311</v>
      </c>
      <c r="C637" s="13" t="s">
        <v>8</v>
      </c>
      <c r="D637" s="13" t="s">
        <v>1312</v>
      </c>
      <c r="E637" s="13" t="s">
        <v>10</v>
      </c>
      <c r="F637" s="11" t="s">
        <v>1306</v>
      </c>
    </row>
    <row r="638" s="4" customFormat="1" customHeight="1" spans="1:6">
      <c r="A638" s="11">
        <v>633</v>
      </c>
      <c r="B638" s="13" t="s">
        <v>1313</v>
      </c>
      <c r="C638" s="13" t="s">
        <v>8</v>
      </c>
      <c r="D638" s="13" t="s">
        <v>1314</v>
      </c>
      <c r="E638" s="13" t="s">
        <v>10</v>
      </c>
      <c r="F638" s="11" t="s">
        <v>1306</v>
      </c>
    </row>
    <row r="639" s="4" customFormat="1" customHeight="1" spans="1:6">
      <c r="A639" s="11">
        <v>634</v>
      </c>
      <c r="B639" s="13" t="s">
        <v>1315</v>
      </c>
      <c r="C639" s="13" t="s">
        <v>8</v>
      </c>
      <c r="D639" s="13" t="s">
        <v>1316</v>
      </c>
      <c r="E639" s="13" t="s">
        <v>10</v>
      </c>
      <c r="F639" s="11" t="s">
        <v>1306</v>
      </c>
    </row>
    <row r="640" s="4" customFormat="1" customHeight="1" spans="1:6">
      <c r="A640" s="11">
        <v>635</v>
      </c>
      <c r="B640" s="13" t="s">
        <v>1317</v>
      </c>
      <c r="C640" s="13" t="s">
        <v>16</v>
      </c>
      <c r="D640" s="13" t="s">
        <v>1318</v>
      </c>
      <c r="E640" s="13" t="s">
        <v>10</v>
      </c>
      <c r="F640" s="11" t="s">
        <v>1306</v>
      </c>
    </row>
    <row r="641" s="4" customFormat="1" customHeight="1" spans="1:6">
      <c r="A641" s="11">
        <v>636</v>
      </c>
      <c r="B641" s="13" t="s">
        <v>1319</v>
      </c>
      <c r="C641" s="13" t="s">
        <v>16</v>
      </c>
      <c r="D641" s="53" t="s">
        <v>1320</v>
      </c>
      <c r="E641" s="13" t="s">
        <v>10</v>
      </c>
      <c r="F641" s="11" t="s">
        <v>1306</v>
      </c>
    </row>
    <row r="642" s="4" customFormat="1" customHeight="1" spans="1:6">
      <c r="A642" s="11">
        <v>637</v>
      </c>
      <c r="B642" s="13" t="s">
        <v>1321</v>
      </c>
      <c r="C642" s="13" t="s">
        <v>16</v>
      </c>
      <c r="D642" s="13" t="s">
        <v>1322</v>
      </c>
      <c r="E642" s="13" t="s">
        <v>10</v>
      </c>
      <c r="F642" s="11" t="s">
        <v>1306</v>
      </c>
    </row>
    <row r="643" s="4" customFormat="1" customHeight="1" spans="1:6">
      <c r="A643" s="11">
        <v>638</v>
      </c>
      <c r="B643" s="13" t="s">
        <v>1323</v>
      </c>
      <c r="C643" s="13" t="s">
        <v>16</v>
      </c>
      <c r="D643" s="13" t="s">
        <v>1324</v>
      </c>
      <c r="E643" s="13" t="s">
        <v>10</v>
      </c>
      <c r="F643" s="11" t="s">
        <v>1306</v>
      </c>
    </row>
    <row r="644" s="4" customFormat="1" customHeight="1" spans="1:6">
      <c r="A644" s="11">
        <v>639</v>
      </c>
      <c r="B644" s="13" t="s">
        <v>1325</v>
      </c>
      <c r="C644" s="13" t="s">
        <v>16</v>
      </c>
      <c r="D644" s="13" t="s">
        <v>1326</v>
      </c>
      <c r="E644" s="13" t="s">
        <v>10</v>
      </c>
      <c r="F644" s="11" t="s">
        <v>1306</v>
      </c>
    </row>
    <row r="645" s="4" customFormat="1" customHeight="1" spans="1:6">
      <c r="A645" s="11">
        <v>640</v>
      </c>
      <c r="B645" s="15" t="s">
        <v>1327</v>
      </c>
      <c r="C645" s="15" t="s">
        <v>16</v>
      </c>
      <c r="D645" s="15" t="s">
        <v>1328</v>
      </c>
      <c r="E645" s="13" t="s">
        <v>10</v>
      </c>
      <c r="F645" s="14" t="s">
        <v>1306</v>
      </c>
    </row>
    <row r="646" s="4" customFormat="1" customHeight="1" spans="1:6">
      <c r="A646" s="11">
        <v>641</v>
      </c>
      <c r="B646" s="17" t="s">
        <v>1329</v>
      </c>
      <c r="C646" s="17" t="s">
        <v>8</v>
      </c>
      <c r="D646" s="54" t="s">
        <v>1330</v>
      </c>
      <c r="E646" s="13" t="s">
        <v>10</v>
      </c>
      <c r="F646" s="17" t="s">
        <v>1331</v>
      </c>
    </row>
    <row r="647" s="5" customFormat="1" customHeight="1" spans="1:6">
      <c r="A647" s="11">
        <v>642</v>
      </c>
      <c r="B647" s="13" t="s">
        <v>1332</v>
      </c>
      <c r="C647" s="13" t="s">
        <v>8</v>
      </c>
      <c r="D647" s="13" t="s">
        <v>1333</v>
      </c>
      <c r="E647" s="13" t="s">
        <v>10</v>
      </c>
      <c r="F647" s="18" t="s">
        <v>1334</v>
      </c>
    </row>
    <row r="648" s="5" customFormat="1" customHeight="1" spans="1:6">
      <c r="A648" s="11">
        <v>643</v>
      </c>
      <c r="B648" s="13" t="s">
        <v>1335</v>
      </c>
      <c r="C648" s="13" t="s">
        <v>16</v>
      </c>
      <c r="D648" s="13" t="s">
        <v>1336</v>
      </c>
      <c r="E648" s="13" t="s">
        <v>10</v>
      </c>
      <c r="F648" s="18" t="s">
        <v>1334</v>
      </c>
    </row>
    <row r="649" s="5" customFormat="1" customHeight="1" spans="1:6">
      <c r="A649" s="11">
        <v>644</v>
      </c>
      <c r="B649" s="13" t="s">
        <v>1337</v>
      </c>
      <c r="C649" s="13" t="s">
        <v>16</v>
      </c>
      <c r="D649" s="13" t="s">
        <v>1338</v>
      </c>
      <c r="E649" s="13" t="s">
        <v>10</v>
      </c>
      <c r="F649" s="18" t="s">
        <v>1334</v>
      </c>
    </row>
    <row r="650" s="5" customFormat="1" customHeight="1" spans="1:6">
      <c r="A650" s="11">
        <v>645</v>
      </c>
      <c r="B650" s="13" t="s">
        <v>1339</v>
      </c>
      <c r="C650" s="13" t="s">
        <v>16</v>
      </c>
      <c r="D650" s="13" t="s">
        <v>1340</v>
      </c>
      <c r="E650" s="13" t="s">
        <v>10</v>
      </c>
      <c r="F650" s="18" t="s">
        <v>1334</v>
      </c>
    </row>
    <row r="651" s="5" customFormat="1" customHeight="1" spans="1:6">
      <c r="A651" s="11">
        <v>646</v>
      </c>
      <c r="B651" s="13" t="s">
        <v>1341</v>
      </c>
      <c r="C651" s="13" t="s">
        <v>16</v>
      </c>
      <c r="D651" s="13" t="s">
        <v>1342</v>
      </c>
      <c r="E651" s="13" t="s">
        <v>10</v>
      </c>
      <c r="F651" s="18" t="s">
        <v>1334</v>
      </c>
    </row>
    <row r="652" s="5" customFormat="1" customHeight="1" spans="1:6">
      <c r="A652" s="11">
        <v>647</v>
      </c>
      <c r="B652" s="13" t="s">
        <v>1343</v>
      </c>
      <c r="C652" s="13" t="s">
        <v>16</v>
      </c>
      <c r="D652" s="13" t="s">
        <v>1344</v>
      </c>
      <c r="E652" s="13" t="s">
        <v>55</v>
      </c>
      <c r="F652" s="18" t="s">
        <v>1334</v>
      </c>
    </row>
    <row r="653" s="5" customFormat="1" customHeight="1" spans="1:6">
      <c r="A653" s="11">
        <v>648</v>
      </c>
      <c r="B653" s="13" t="s">
        <v>1345</v>
      </c>
      <c r="C653" s="13" t="s">
        <v>16</v>
      </c>
      <c r="D653" s="13" t="s">
        <v>1346</v>
      </c>
      <c r="E653" s="13" t="s">
        <v>10</v>
      </c>
      <c r="F653" s="18" t="s">
        <v>1334</v>
      </c>
    </row>
    <row r="654" s="5" customFormat="1" customHeight="1" spans="1:6">
      <c r="A654" s="11">
        <v>649</v>
      </c>
      <c r="B654" s="13" t="s">
        <v>1347</v>
      </c>
      <c r="C654" s="13" t="s">
        <v>16</v>
      </c>
      <c r="D654" s="13" t="s">
        <v>1348</v>
      </c>
      <c r="E654" s="13" t="s">
        <v>10</v>
      </c>
      <c r="F654" s="18" t="s">
        <v>1334</v>
      </c>
    </row>
    <row r="655" s="5" customFormat="1" customHeight="1" spans="1:6">
      <c r="A655" s="11">
        <v>650</v>
      </c>
      <c r="B655" s="13" t="s">
        <v>1349</v>
      </c>
      <c r="C655" s="13" t="s">
        <v>8</v>
      </c>
      <c r="D655" s="53" t="s">
        <v>1350</v>
      </c>
      <c r="E655" s="13" t="s">
        <v>10</v>
      </c>
      <c r="F655" s="18" t="s">
        <v>1334</v>
      </c>
    </row>
    <row r="656" s="5" customFormat="1" customHeight="1" spans="1:6">
      <c r="A656" s="11">
        <v>651</v>
      </c>
      <c r="B656" s="13" t="s">
        <v>1351</v>
      </c>
      <c r="C656" s="13" t="s">
        <v>16</v>
      </c>
      <c r="D656" s="13" t="s">
        <v>1352</v>
      </c>
      <c r="E656" s="13" t="s">
        <v>10</v>
      </c>
      <c r="F656" s="18" t="s">
        <v>1334</v>
      </c>
    </row>
    <row r="657" s="5" customFormat="1" customHeight="1" spans="1:6">
      <c r="A657" s="11">
        <v>652</v>
      </c>
      <c r="B657" s="13" t="s">
        <v>1353</v>
      </c>
      <c r="C657" s="13" t="s">
        <v>16</v>
      </c>
      <c r="D657" s="13" t="s">
        <v>1354</v>
      </c>
      <c r="E657" s="13" t="s">
        <v>10</v>
      </c>
      <c r="F657" s="18" t="s">
        <v>1334</v>
      </c>
    </row>
    <row r="658" s="5" customFormat="1" customHeight="1" spans="1:6">
      <c r="A658" s="11">
        <v>653</v>
      </c>
      <c r="B658" s="13" t="s">
        <v>1355</v>
      </c>
      <c r="C658" s="13" t="s">
        <v>16</v>
      </c>
      <c r="D658" s="13" t="s">
        <v>1356</v>
      </c>
      <c r="E658" s="13" t="s">
        <v>10</v>
      </c>
      <c r="F658" s="18" t="s">
        <v>1334</v>
      </c>
    </row>
    <row r="659" s="5" customFormat="1" customHeight="1" spans="1:6">
      <c r="A659" s="11">
        <v>654</v>
      </c>
      <c r="B659" s="13" t="s">
        <v>1357</v>
      </c>
      <c r="C659" s="13" t="s">
        <v>16</v>
      </c>
      <c r="D659" s="13" t="s">
        <v>1358</v>
      </c>
      <c r="E659" s="13" t="s">
        <v>10</v>
      </c>
      <c r="F659" s="18" t="s">
        <v>1334</v>
      </c>
    </row>
    <row r="660" s="5" customFormat="1" customHeight="1" spans="1:6">
      <c r="A660" s="11">
        <v>655</v>
      </c>
      <c r="B660" s="13" t="s">
        <v>1359</v>
      </c>
      <c r="C660" s="13" t="s">
        <v>16</v>
      </c>
      <c r="D660" s="13" t="s">
        <v>1360</v>
      </c>
      <c r="E660" s="13" t="s">
        <v>10</v>
      </c>
      <c r="F660" s="18" t="s">
        <v>1334</v>
      </c>
    </row>
    <row r="661" s="5" customFormat="1" customHeight="1" spans="1:6">
      <c r="A661" s="11">
        <v>656</v>
      </c>
      <c r="B661" s="13" t="s">
        <v>1361</v>
      </c>
      <c r="C661" s="13" t="s">
        <v>16</v>
      </c>
      <c r="D661" s="53" t="s">
        <v>1362</v>
      </c>
      <c r="E661" s="13" t="s">
        <v>10</v>
      </c>
      <c r="F661" s="18" t="s">
        <v>1334</v>
      </c>
    </row>
    <row r="662" s="5" customFormat="1" customHeight="1" spans="1:6">
      <c r="A662" s="11">
        <v>657</v>
      </c>
      <c r="B662" s="13" t="s">
        <v>1363</v>
      </c>
      <c r="C662" s="13" t="s">
        <v>16</v>
      </c>
      <c r="D662" s="53" t="s">
        <v>1364</v>
      </c>
      <c r="E662" s="13" t="s">
        <v>10</v>
      </c>
      <c r="F662" s="18" t="s">
        <v>1334</v>
      </c>
    </row>
    <row r="663" s="5" customFormat="1" customHeight="1" spans="1:6">
      <c r="A663" s="11">
        <v>658</v>
      </c>
      <c r="B663" s="13" t="s">
        <v>1365</v>
      </c>
      <c r="C663" s="13" t="s">
        <v>16</v>
      </c>
      <c r="D663" s="53" t="s">
        <v>1366</v>
      </c>
      <c r="E663" s="13" t="s">
        <v>10</v>
      </c>
      <c r="F663" s="18" t="s">
        <v>1334</v>
      </c>
    </row>
    <row r="664" s="5" customFormat="1" customHeight="1" spans="1:6">
      <c r="A664" s="11">
        <v>659</v>
      </c>
      <c r="B664" s="13" t="s">
        <v>1367</v>
      </c>
      <c r="C664" s="13" t="s">
        <v>16</v>
      </c>
      <c r="D664" s="53" t="s">
        <v>1368</v>
      </c>
      <c r="E664" s="13" t="s">
        <v>10</v>
      </c>
      <c r="F664" s="18" t="s">
        <v>1334</v>
      </c>
    </row>
    <row r="665" s="5" customFormat="1" customHeight="1" spans="1:6">
      <c r="A665" s="11">
        <v>660</v>
      </c>
      <c r="B665" s="13" t="s">
        <v>1369</v>
      </c>
      <c r="C665" s="13" t="s">
        <v>16</v>
      </c>
      <c r="D665" s="53" t="s">
        <v>1370</v>
      </c>
      <c r="E665" s="13" t="s">
        <v>10</v>
      </c>
      <c r="F665" s="18" t="s">
        <v>1334</v>
      </c>
    </row>
    <row r="666" s="5" customFormat="1" customHeight="1" spans="1:6">
      <c r="A666" s="11">
        <v>661</v>
      </c>
      <c r="B666" s="13" t="s">
        <v>1371</v>
      </c>
      <c r="C666" s="13" t="s">
        <v>16</v>
      </c>
      <c r="D666" s="53" t="s">
        <v>1372</v>
      </c>
      <c r="E666" s="13" t="s">
        <v>10</v>
      </c>
      <c r="F666" s="18" t="s">
        <v>1334</v>
      </c>
    </row>
    <row r="667" s="5" customFormat="1" customHeight="1" spans="1:6">
      <c r="A667" s="11">
        <v>662</v>
      </c>
      <c r="B667" s="13" t="s">
        <v>1373</v>
      </c>
      <c r="C667" s="13" t="s">
        <v>16</v>
      </c>
      <c r="D667" s="53" t="s">
        <v>1374</v>
      </c>
      <c r="E667" s="13" t="s">
        <v>55</v>
      </c>
      <c r="F667" s="18" t="s">
        <v>1334</v>
      </c>
    </row>
    <row r="668" s="5" customFormat="1" customHeight="1" spans="1:6">
      <c r="A668" s="11">
        <v>663</v>
      </c>
      <c r="B668" s="13" t="s">
        <v>1375</v>
      </c>
      <c r="C668" s="13" t="s">
        <v>16</v>
      </c>
      <c r="D668" s="53" t="s">
        <v>1376</v>
      </c>
      <c r="E668" s="13" t="s">
        <v>10</v>
      </c>
      <c r="F668" s="18" t="s">
        <v>1334</v>
      </c>
    </row>
    <row r="669" s="5" customFormat="1" customHeight="1" spans="1:6">
      <c r="A669" s="11">
        <v>664</v>
      </c>
      <c r="B669" s="13" t="s">
        <v>1377</v>
      </c>
      <c r="C669" s="13" t="s">
        <v>16</v>
      </c>
      <c r="D669" s="13" t="s">
        <v>1378</v>
      </c>
      <c r="E669" s="13" t="s">
        <v>55</v>
      </c>
      <c r="F669" s="18" t="s">
        <v>1334</v>
      </c>
    </row>
    <row r="670" s="5" customFormat="1" customHeight="1" spans="1:6">
      <c r="A670" s="11">
        <v>665</v>
      </c>
      <c r="B670" s="13" t="s">
        <v>1379</v>
      </c>
      <c r="C670" s="13" t="s">
        <v>16</v>
      </c>
      <c r="D670" s="13" t="s">
        <v>1380</v>
      </c>
      <c r="E670" s="13" t="s">
        <v>10</v>
      </c>
      <c r="F670" s="18" t="s">
        <v>1334</v>
      </c>
    </row>
    <row r="671" s="5" customFormat="1" customHeight="1" spans="1:6">
      <c r="A671" s="11">
        <v>666</v>
      </c>
      <c r="B671" s="13" t="s">
        <v>1381</v>
      </c>
      <c r="C671" s="13" t="s">
        <v>16</v>
      </c>
      <c r="D671" s="13" t="s">
        <v>1382</v>
      </c>
      <c r="E671" s="13" t="s">
        <v>10</v>
      </c>
      <c r="F671" s="18" t="s">
        <v>1334</v>
      </c>
    </row>
    <row r="672" s="5" customFormat="1" customHeight="1" spans="1:6">
      <c r="A672" s="11">
        <v>667</v>
      </c>
      <c r="B672" s="13" t="s">
        <v>1383</v>
      </c>
      <c r="C672" s="13" t="s">
        <v>16</v>
      </c>
      <c r="D672" s="13" t="s">
        <v>1384</v>
      </c>
      <c r="E672" s="13" t="s">
        <v>10</v>
      </c>
      <c r="F672" s="18" t="s">
        <v>1334</v>
      </c>
    </row>
    <row r="673" s="5" customFormat="1" customHeight="1" spans="1:6">
      <c r="A673" s="11">
        <v>668</v>
      </c>
      <c r="B673" s="13" t="s">
        <v>1385</v>
      </c>
      <c r="C673" s="13" t="s">
        <v>16</v>
      </c>
      <c r="D673" s="13" t="s">
        <v>1386</v>
      </c>
      <c r="E673" s="13" t="s">
        <v>10</v>
      </c>
      <c r="F673" s="18" t="s">
        <v>1334</v>
      </c>
    </row>
    <row r="674" s="5" customFormat="1" customHeight="1" spans="1:6">
      <c r="A674" s="11">
        <v>669</v>
      </c>
      <c r="B674" s="13" t="s">
        <v>1387</v>
      </c>
      <c r="C674" s="13" t="s">
        <v>16</v>
      </c>
      <c r="D674" s="13" t="s">
        <v>1388</v>
      </c>
      <c r="E674" s="13" t="s">
        <v>10</v>
      </c>
      <c r="F674" s="18" t="s">
        <v>1334</v>
      </c>
    </row>
    <row r="675" s="5" customFormat="1" customHeight="1" spans="1:6">
      <c r="A675" s="11">
        <v>670</v>
      </c>
      <c r="B675" s="13" t="s">
        <v>1389</v>
      </c>
      <c r="C675" s="13" t="s">
        <v>16</v>
      </c>
      <c r="D675" s="13" t="s">
        <v>1390</v>
      </c>
      <c r="E675" s="13" t="s">
        <v>10</v>
      </c>
      <c r="F675" s="18" t="s">
        <v>1334</v>
      </c>
    </row>
    <row r="676" s="5" customFormat="1" customHeight="1" spans="1:6">
      <c r="A676" s="11">
        <v>671</v>
      </c>
      <c r="B676" s="13" t="s">
        <v>1391</v>
      </c>
      <c r="C676" s="13" t="s">
        <v>16</v>
      </c>
      <c r="D676" s="13" t="s">
        <v>1392</v>
      </c>
      <c r="E676" s="13" t="s">
        <v>10</v>
      </c>
      <c r="F676" s="18" t="s">
        <v>1334</v>
      </c>
    </row>
    <row r="677" s="5" customFormat="1" customHeight="1" spans="1:6">
      <c r="A677" s="11">
        <v>672</v>
      </c>
      <c r="B677" s="13" t="s">
        <v>1393</v>
      </c>
      <c r="C677" s="13" t="s">
        <v>16</v>
      </c>
      <c r="D677" s="13" t="s">
        <v>1394</v>
      </c>
      <c r="E677" s="13" t="s">
        <v>10</v>
      </c>
      <c r="F677" s="18" t="s">
        <v>1334</v>
      </c>
    </row>
    <row r="678" s="5" customFormat="1" customHeight="1" spans="1:6">
      <c r="A678" s="11">
        <v>673</v>
      </c>
      <c r="B678" s="13" t="s">
        <v>1395</v>
      </c>
      <c r="C678" s="13" t="s">
        <v>16</v>
      </c>
      <c r="D678" s="13" t="s">
        <v>1396</v>
      </c>
      <c r="E678" s="13" t="s">
        <v>10</v>
      </c>
      <c r="F678" s="18" t="s">
        <v>1334</v>
      </c>
    </row>
    <row r="679" s="5" customFormat="1" customHeight="1" spans="1:6">
      <c r="A679" s="11">
        <v>674</v>
      </c>
      <c r="B679" s="13" t="s">
        <v>1397</v>
      </c>
      <c r="C679" s="13" t="s">
        <v>16</v>
      </c>
      <c r="D679" s="53" t="s">
        <v>1398</v>
      </c>
      <c r="E679" s="13" t="s">
        <v>10</v>
      </c>
      <c r="F679" s="18" t="s">
        <v>1334</v>
      </c>
    </row>
    <row r="680" s="5" customFormat="1" customHeight="1" spans="1:6">
      <c r="A680" s="11">
        <v>675</v>
      </c>
      <c r="B680" s="13" t="s">
        <v>1399</v>
      </c>
      <c r="C680" s="13" t="s">
        <v>16</v>
      </c>
      <c r="D680" s="13" t="s">
        <v>1400</v>
      </c>
      <c r="E680" s="13" t="s">
        <v>10</v>
      </c>
      <c r="F680" s="18" t="s">
        <v>1334</v>
      </c>
    </row>
    <row r="681" s="5" customFormat="1" customHeight="1" spans="1:6">
      <c r="A681" s="11">
        <v>676</v>
      </c>
      <c r="B681" s="13" t="s">
        <v>1401</v>
      </c>
      <c r="C681" s="13" t="s">
        <v>16</v>
      </c>
      <c r="D681" s="13" t="s">
        <v>1402</v>
      </c>
      <c r="E681" s="13" t="s">
        <v>10</v>
      </c>
      <c r="F681" s="18" t="s">
        <v>1334</v>
      </c>
    </row>
    <row r="682" s="5" customFormat="1" customHeight="1" spans="1:6">
      <c r="A682" s="11">
        <v>677</v>
      </c>
      <c r="B682" s="13" t="s">
        <v>1403</v>
      </c>
      <c r="C682" s="13" t="s">
        <v>16</v>
      </c>
      <c r="D682" s="13" t="s">
        <v>1404</v>
      </c>
      <c r="E682" s="13" t="s">
        <v>10</v>
      </c>
      <c r="F682" s="18" t="s">
        <v>1334</v>
      </c>
    </row>
    <row r="683" s="5" customFormat="1" customHeight="1" spans="1:6">
      <c r="A683" s="11">
        <v>678</v>
      </c>
      <c r="B683" s="13" t="s">
        <v>1405</v>
      </c>
      <c r="C683" s="13" t="s">
        <v>16</v>
      </c>
      <c r="D683" s="53" t="s">
        <v>1406</v>
      </c>
      <c r="E683" s="13" t="s">
        <v>10</v>
      </c>
      <c r="F683" s="18" t="s">
        <v>1334</v>
      </c>
    </row>
    <row r="684" s="5" customFormat="1" customHeight="1" spans="1:6">
      <c r="A684" s="11">
        <v>679</v>
      </c>
      <c r="B684" s="13" t="s">
        <v>1407</v>
      </c>
      <c r="C684" s="13" t="s">
        <v>16</v>
      </c>
      <c r="D684" s="13" t="s">
        <v>1408</v>
      </c>
      <c r="E684" s="13" t="s">
        <v>10</v>
      </c>
      <c r="F684" s="18" t="s">
        <v>1334</v>
      </c>
    </row>
    <row r="685" s="5" customFormat="1" customHeight="1" spans="1:6">
      <c r="A685" s="11">
        <v>680</v>
      </c>
      <c r="B685" s="13" t="s">
        <v>1409</v>
      </c>
      <c r="C685" s="13" t="s">
        <v>16</v>
      </c>
      <c r="D685" s="13" t="s">
        <v>1410</v>
      </c>
      <c r="E685" s="13" t="s">
        <v>10</v>
      </c>
      <c r="F685" s="18" t="s">
        <v>1334</v>
      </c>
    </row>
    <row r="686" s="5" customFormat="1" customHeight="1" spans="1:6">
      <c r="A686" s="11">
        <v>681</v>
      </c>
      <c r="B686" s="13" t="s">
        <v>1411</v>
      </c>
      <c r="C686" s="13" t="s">
        <v>16</v>
      </c>
      <c r="D686" s="13" t="s">
        <v>1412</v>
      </c>
      <c r="E686" s="13" t="s">
        <v>55</v>
      </c>
      <c r="F686" s="18" t="s">
        <v>1334</v>
      </c>
    </row>
    <row r="687" s="5" customFormat="1" customHeight="1" spans="1:6">
      <c r="A687" s="11">
        <v>682</v>
      </c>
      <c r="B687" s="13" t="s">
        <v>1413</v>
      </c>
      <c r="C687" s="13" t="s">
        <v>16</v>
      </c>
      <c r="D687" s="13" t="s">
        <v>1414</v>
      </c>
      <c r="E687" s="13" t="s">
        <v>10</v>
      </c>
      <c r="F687" s="18" t="s">
        <v>1334</v>
      </c>
    </row>
    <row r="688" s="5" customFormat="1" customHeight="1" spans="1:6">
      <c r="A688" s="11">
        <v>683</v>
      </c>
      <c r="B688" s="13" t="s">
        <v>1415</v>
      </c>
      <c r="C688" s="13" t="s">
        <v>16</v>
      </c>
      <c r="D688" s="13" t="s">
        <v>1416</v>
      </c>
      <c r="E688" s="13" t="s">
        <v>10</v>
      </c>
      <c r="F688" s="18" t="s">
        <v>1334</v>
      </c>
    </row>
    <row r="689" s="5" customFormat="1" customHeight="1" spans="1:6">
      <c r="A689" s="11">
        <v>684</v>
      </c>
      <c r="B689" s="13" t="s">
        <v>1417</v>
      </c>
      <c r="C689" s="13" t="s">
        <v>16</v>
      </c>
      <c r="D689" s="13" t="s">
        <v>1418</v>
      </c>
      <c r="E689" s="13" t="s">
        <v>10</v>
      </c>
      <c r="F689" s="18" t="s">
        <v>1334</v>
      </c>
    </row>
    <row r="690" s="5" customFormat="1" customHeight="1" spans="1:6">
      <c r="A690" s="11">
        <v>685</v>
      </c>
      <c r="B690" s="13" t="s">
        <v>1419</v>
      </c>
      <c r="C690" s="13" t="s">
        <v>16</v>
      </c>
      <c r="D690" s="13" t="s">
        <v>1420</v>
      </c>
      <c r="E690" s="13" t="s">
        <v>10</v>
      </c>
      <c r="F690" s="18" t="s">
        <v>1334</v>
      </c>
    </row>
    <row r="691" s="5" customFormat="1" customHeight="1" spans="1:6">
      <c r="A691" s="11">
        <v>686</v>
      </c>
      <c r="B691" s="13" t="s">
        <v>1421</v>
      </c>
      <c r="C691" s="13" t="s">
        <v>16</v>
      </c>
      <c r="D691" s="13" t="s">
        <v>1422</v>
      </c>
      <c r="E691" s="13" t="s">
        <v>10</v>
      </c>
      <c r="F691" s="18" t="s">
        <v>1334</v>
      </c>
    </row>
    <row r="692" s="5" customFormat="1" customHeight="1" spans="1:6">
      <c r="A692" s="11">
        <v>687</v>
      </c>
      <c r="B692" s="13" t="s">
        <v>1423</v>
      </c>
      <c r="C692" s="13" t="s">
        <v>16</v>
      </c>
      <c r="D692" s="13" t="s">
        <v>1424</v>
      </c>
      <c r="E692" s="13" t="s">
        <v>10</v>
      </c>
      <c r="F692" s="18" t="s">
        <v>1334</v>
      </c>
    </row>
    <row r="693" s="5" customFormat="1" customHeight="1" spans="1:6">
      <c r="A693" s="11">
        <v>688</v>
      </c>
      <c r="B693" s="13" t="s">
        <v>1425</v>
      </c>
      <c r="C693" s="13" t="s">
        <v>16</v>
      </c>
      <c r="D693" s="13" t="s">
        <v>1426</v>
      </c>
      <c r="E693" s="13" t="s">
        <v>10</v>
      </c>
      <c r="F693" s="18" t="s">
        <v>1334</v>
      </c>
    </row>
    <row r="694" s="5" customFormat="1" customHeight="1" spans="1:6">
      <c r="A694" s="11">
        <v>689</v>
      </c>
      <c r="B694" s="13" t="s">
        <v>1427</v>
      </c>
      <c r="C694" s="13" t="s">
        <v>16</v>
      </c>
      <c r="D694" s="13" t="s">
        <v>1428</v>
      </c>
      <c r="E694" s="13" t="s">
        <v>10</v>
      </c>
      <c r="F694" s="18" t="s">
        <v>1334</v>
      </c>
    </row>
    <row r="695" s="5" customFormat="1" customHeight="1" spans="1:6">
      <c r="A695" s="11">
        <v>690</v>
      </c>
      <c r="B695" s="13" t="s">
        <v>1429</v>
      </c>
      <c r="C695" s="13" t="s">
        <v>16</v>
      </c>
      <c r="D695" s="13" t="s">
        <v>1430</v>
      </c>
      <c r="E695" s="13" t="s">
        <v>10</v>
      </c>
      <c r="F695" s="18" t="s">
        <v>1334</v>
      </c>
    </row>
    <row r="696" s="5" customFormat="1" customHeight="1" spans="1:6">
      <c r="A696" s="11">
        <v>691</v>
      </c>
      <c r="B696" s="13" t="s">
        <v>1431</v>
      </c>
      <c r="C696" s="13" t="s">
        <v>16</v>
      </c>
      <c r="D696" s="13" t="s">
        <v>1432</v>
      </c>
      <c r="E696" s="13" t="s">
        <v>10</v>
      </c>
      <c r="F696" s="18" t="s">
        <v>1334</v>
      </c>
    </row>
    <row r="697" s="5" customFormat="1" customHeight="1" spans="1:6">
      <c r="A697" s="11">
        <v>692</v>
      </c>
      <c r="B697" s="13" t="s">
        <v>1433</v>
      </c>
      <c r="C697" s="13" t="s">
        <v>16</v>
      </c>
      <c r="D697" s="13" t="s">
        <v>1434</v>
      </c>
      <c r="E697" s="13" t="s">
        <v>10</v>
      </c>
      <c r="F697" s="18" t="s">
        <v>1334</v>
      </c>
    </row>
    <row r="698" s="5" customFormat="1" customHeight="1" spans="1:6">
      <c r="A698" s="11">
        <v>693</v>
      </c>
      <c r="B698" s="13" t="s">
        <v>1435</v>
      </c>
      <c r="C698" s="13" t="s">
        <v>16</v>
      </c>
      <c r="D698" s="13" t="s">
        <v>1436</v>
      </c>
      <c r="E698" s="13" t="s">
        <v>10</v>
      </c>
      <c r="F698" s="18" t="s">
        <v>1334</v>
      </c>
    </row>
    <row r="699" s="5" customFormat="1" customHeight="1" spans="1:6">
      <c r="A699" s="11">
        <v>694</v>
      </c>
      <c r="B699" s="13" t="s">
        <v>1437</v>
      </c>
      <c r="C699" s="13" t="s">
        <v>16</v>
      </c>
      <c r="D699" s="13" t="s">
        <v>1438</v>
      </c>
      <c r="E699" s="13" t="s">
        <v>10</v>
      </c>
      <c r="F699" s="18" t="s">
        <v>1334</v>
      </c>
    </row>
    <row r="700" s="5" customFormat="1" customHeight="1" spans="1:6">
      <c r="A700" s="11">
        <v>695</v>
      </c>
      <c r="B700" s="13" t="s">
        <v>1439</v>
      </c>
      <c r="C700" s="13" t="s">
        <v>16</v>
      </c>
      <c r="D700" s="13" t="s">
        <v>1440</v>
      </c>
      <c r="E700" s="13" t="s">
        <v>10</v>
      </c>
      <c r="F700" s="18" t="s">
        <v>1334</v>
      </c>
    </row>
    <row r="701" s="5" customFormat="1" customHeight="1" spans="1:6">
      <c r="A701" s="11">
        <v>696</v>
      </c>
      <c r="B701" s="13" t="s">
        <v>1441</v>
      </c>
      <c r="C701" s="13" t="s">
        <v>16</v>
      </c>
      <c r="D701" s="13" t="s">
        <v>1442</v>
      </c>
      <c r="E701" s="13" t="s">
        <v>10</v>
      </c>
      <c r="F701" s="18" t="s">
        <v>1334</v>
      </c>
    </row>
    <row r="702" s="5" customFormat="1" customHeight="1" spans="1:6">
      <c r="A702" s="11">
        <v>697</v>
      </c>
      <c r="B702" s="13" t="s">
        <v>1443</v>
      </c>
      <c r="C702" s="13" t="s">
        <v>16</v>
      </c>
      <c r="D702" s="13" t="s">
        <v>1444</v>
      </c>
      <c r="E702" s="13" t="s">
        <v>10</v>
      </c>
      <c r="F702" s="18" t="s">
        <v>1334</v>
      </c>
    </row>
    <row r="703" s="5" customFormat="1" customHeight="1" spans="1:6">
      <c r="A703" s="11">
        <v>698</v>
      </c>
      <c r="B703" s="13" t="s">
        <v>1445</v>
      </c>
      <c r="C703" s="13" t="s">
        <v>16</v>
      </c>
      <c r="D703" s="13" t="s">
        <v>1446</v>
      </c>
      <c r="E703" s="13" t="s">
        <v>10</v>
      </c>
      <c r="F703" s="18" t="s">
        <v>1334</v>
      </c>
    </row>
    <row r="704" s="5" customFormat="1" customHeight="1" spans="1:6">
      <c r="A704" s="11">
        <v>699</v>
      </c>
      <c r="B704" s="13" t="s">
        <v>504</v>
      </c>
      <c r="C704" s="13" t="s">
        <v>16</v>
      </c>
      <c r="D704" s="13" t="s">
        <v>1447</v>
      </c>
      <c r="E704" s="13" t="s">
        <v>10</v>
      </c>
      <c r="F704" s="18" t="s">
        <v>1334</v>
      </c>
    </row>
    <row r="705" s="5" customFormat="1" customHeight="1" spans="1:6">
      <c r="A705" s="11">
        <v>700</v>
      </c>
      <c r="B705" s="13" t="s">
        <v>1448</v>
      </c>
      <c r="C705" s="13" t="s">
        <v>16</v>
      </c>
      <c r="D705" s="13" t="s">
        <v>1449</v>
      </c>
      <c r="E705" s="13" t="s">
        <v>10</v>
      </c>
      <c r="F705" s="18" t="s">
        <v>1334</v>
      </c>
    </row>
    <row r="706" s="5" customFormat="1" customHeight="1" spans="1:6">
      <c r="A706" s="11">
        <v>701</v>
      </c>
      <c r="B706" s="13" t="s">
        <v>1450</v>
      </c>
      <c r="C706" s="13" t="s">
        <v>16</v>
      </c>
      <c r="D706" s="13" t="s">
        <v>1451</v>
      </c>
      <c r="E706" s="13" t="s">
        <v>10</v>
      </c>
      <c r="F706" s="18" t="s">
        <v>1334</v>
      </c>
    </row>
    <row r="707" s="5" customFormat="1" customHeight="1" spans="1:6">
      <c r="A707" s="11">
        <v>702</v>
      </c>
      <c r="B707" s="13" t="s">
        <v>1452</v>
      </c>
      <c r="C707" s="13" t="s">
        <v>16</v>
      </c>
      <c r="D707" s="53" t="s">
        <v>1453</v>
      </c>
      <c r="E707" s="13" t="s">
        <v>10</v>
      </c>
      <c r="F707" s="18" t="s">
        <v>1334</v>
      </c>
    </row>
    <row r="708" s="5" customFormat="1" customHeight="1" spans="1:6">
      <c r="A708" s="11">
        <v>703</v>
      </c>
      <c r="B708" s="13" t="s">
        <v>1454</v>
      </c>
      <c r="C708" s="13" t="s">
        <v>16</v>
      </c>
      <c r="D708" s="53" t="s">
        <v>1455</v>
      </c>
      <c r="E708" s="13" t="s">
        <v>10</v>
      </c>
      <c r="F708" s="18" t="s">
        <v>1334</v>
      </c>
    </row>
    <row r="709" s="5" customFormat="1" customHeight="1" spans="1:6">
      <c r="A709" s="11">
        <v>704</v>
      </c>
      <c r="B709" s="13" t="s">
        <v>1456</v>
      </c>
      <c r="C709" s="13" t="s">
        <v>16</v>
      </c>
      <c r="D709" s="53" t="s">
        <v>1457</v>
      </c>
      <c r="E709" s="13" t="s">
        <v>10</v>
      </c>
      <c r="F709" s="18" t="s">
        <v>1334</v>
      </c>
    </row>
    <row r="710" s="5" customFormat="1" customHeight="1" spans="1:6">
      <c r="A710" s="11">
        <v>705</v>
      </c>
      <c r="B710" s="13" t="s">
        <v>1458</v>
      </c>
      <c r="C710" s="13" t="s">
        <v>16</v>
      </c>
      <c r="D710" s="53" t="s">
        <v>1459</v>
      </c>
      <c r="E710" s="13" t="s">
        <v>10</v>
      </c>
      <c r="F710" s="18" t="s">
        <v>1334</v>
      </c>
    </row>
    <row r="711" s="5" customFormat="1" customHeight="1" spans="1:6">
      <c r="A711" s="11">
        <v>706</v>
      </c>
      <c r="B711" s="13" t="s">
        <v>1460</v>
      </c>
      <c r="C711" s="13" t="s">
        <v>16</v>
      </c>
      <c r="D711" s="53" t="s">
        <v>1461</v>
      </c>
      <c r="E711" s="13" t="s">
        <v>10</v>
      </c>
      <c r="F711" s="18" t="s">
        <v>1334</v>
      </c>
    </row>
    <row r="712" s="5" customFormat="1" customHeight="1" spans="1:6">
      <c r="A712" s="11">
        <v>707</v>
      </c>
      <c r="B712" s="13" t="s">
        <v>1462</v>
      </c>
      <c r="C712" s="13" t="s">
        <v>16</v>
      </c>
      <c r="D712" s="53" t="s">
        <v>1463</v>
      </c>
      <c r="E712" s="13" t="s">
        <v>10</v>
      </c>
      <c r="F712" s="18" t="s">
        <v>1334</v>
      </c>
    </row>
    <row r="713" s="5" customFormat="1" customHeight="1" spans="1:6">
      <c r="A713" s="11">
        <v>708</v>
      </c>
      <c r="B713" s="13" t="s">
        <v>1464</v>
      </c>
      <c r="C713" s="13" t="s">
        <v>16</v>
      </c>
      <c r="D713" s="53" t="s">
        <v>1465</v>
      </c>
      <c r="E713" s="13" t="s">
        <v>10</v>
      </c>
      <c r="F713" s="18" t="s">
        <v>1334</v>
      </c>
    </row>
    <row r="714" s="5" customFormat="1" customHeight="1" spans="1:6">
      <c r="A714" s="11">
        <v>709</v>
      </c>
      <c r="B714" s="13" t="s">
        <v>1466</v>
      </c>
      <c r="C714" s="13" t="s">
        <v>16</v>
      </c>
      <c r="D714" s="53" t="s">
        <v>1467</v>
      </c>
      <c r="E714" s="13" t="s">
        <v>10</v>
      </c>
      <c r="F714" s="18" t="s">
        <v>1334</v>
      </c>
    </row>
    <row r="715" s="5" customFormat="1" customHeight="1" spans="1:6">
      <c r="A715" s="11">
        <v>710</v>
      </c>
      <c r="B715" s="13" t="s">
        <v>1468</v>
      </c>
      <c r="C715" s="13" t="s">
        <v>16</v>
      </c>
      <c r="D715" s="53" t="s">
        <v>1469</v>
      </c>
      <c r="E715" s="13" t="s">
        <v>10</v>
      </c>
      <c r="F715" s="18" t="s">
        <v>1334</v>
      </c>
    </row>
    <row r="716" s="5" customFormat="1" customHeight="1" spans="1:6">
      <c r="A716" s="11">
        <v>711</v>
      </c>
      <c r="B716" s="13" t="s">
        <v>1470</v>
      </c>
      <c r="C716" s="13" t="s">
        <v>16</v>
      </c>
      <c r="D716" s="53" t="s">
        <v>1471</v>
      </c>
      <c r="E716" s="13" t="s">
        <v>10</v>
      </c>
      <c r="F716" s="18" t="s">
        <v>1334</v>
      </c>
    </row>
    <row r="717" s="5" customFormat="1" customHeight="1" spans="1:6">
      <c r="A717" s="11">
        <v>712</v>
      </c>
      <c r="B717" s="13" t="s">
        <v>1472</v>
      </c>
      <c r="C717" s="13" t="s">
        <v>16</v>
      </c>
      <c r="D717" s="53" t="s">
        <v>1473</v>
      </c>
      <c r="E717" s="13" t="s">
        <v>10</v>
      </c>
      <c r="F717" s="18" t="s">
        <v>1334</v>
      </c>
    </row>
    <row r="718" s="5" customFormat="1" customHeight="1" spans="1:6">
      <c r="A718" s="11">
        <v>713</v>
      </c>
      <c r="B718" s="13" t="s">
        <v>1474</v>
      </c>
      <c r="C718" s="13" t="s">
        <v>16</v>
      </c>
      <c r="D718" s="53" t="s">
        <v>1475</v>
      </c>
      <c r="E718" s="13" t="s">
        <v>10</v>
      </c>
      <c r="F718" s="18" t="s">
        <v>1334</v>
      </c>
    </row>
    <row r="719" s="5" customFormat="1" customHeight="1" spans="1:6">
      <c r="A719" s="11">
        <v>714</v>
      </c>
      <c r="B719" s="13" t="s">
        <v>1476</v>
      </c>
      <c r="C719" s="13" t="s">
        <v>16</v>
      </c>
      <c r="D719" s="53" t="s">
        <v>1477</v>
      </c>
      <c r="E719" s="13" t="s">
        <v>10</v>
      </c>
      <c r="F719" s="18" t="s">
        <v>1334</v>
      </c>
    </row>
    <row r="720" s="5" customFormat="1" customHeight="1" spans="1:6">
      <c r="A720" s="11">
        <v>715</v>
      </c>
      <c r="B720" s="13" t="s">
        <v>1478</v>
      </c>
      <c r="C720" s="13" t="s">
        <v>16</v>
      </c>
      <c r="D720" s="53" t="s">
        <v>1479</v>
      </c>
      <c r="E720" s="13" t="s">
        <v>10</v>
      </c>
      <c r="F720" s="18" t="s">
        <v>1334</v>
      </c>
    </row>
    <row r="721" s="5" customFormat="1" customHeight="1" spans="1:6">
      <c r="A721" s="11">
        <v>716</v>
      </c>
      <c r="B721" s="19" t="s">
        <v>1480</v>
      </c>
      <c r="C721" s="19" t="s">
        <v>16</v>
      </c>
      <c r="D721" s="19" t="s">
        <v>1481</v>
      </c>
      <c r="E721" s="13" t="s">
        <v>26</v>
      </c>
      <c r="F721" s="19" t="s">
        <v>1482</v>
      </c>
    </row>
    <row r="722" s="5" customFormat="1" customHeight="1" spans="1:6">
      <c r="A722" s="11">
        <v>717</v>
      </c>
      <c r="B722" s="13" t="s">
        <v>1483</v>
      </c>
      <c r="C722" s="13" t="s">
        <v>16</v>
      </c>
      <c r="D722" s="53" t="s">
        <v>1484</v>
      </c>
      <c r="E722" s="13" t="s">
        <v>10</v>
      </c>
      <c r="F722" s="18" t="s">
        <v>1334</v>
      </c>
    </row>
    <row r="723" s="5" customFormat="1" customHeight="1" spans="1:6">
      <c r="A723" s="11">
        <v>718</v>
      </c>
      <c r="B723" s="13" t="s">
        <v>1485</v>
      </c>
      <c r="C723" s="13" t="s">
        <v>16</v>
      </c>
      <c r="D723" s="13" t="s">
        <v>1486</v>
      </c>
      <c r="E723" s="13" t="s">
        <v>10</v>
      </c>
      <c r="F723" s="18" t="s">
        <v>1334</v>
      </c>
    </row>
    <row r="724" s="5" customFormat="1" customHeight="1" spans="1:6">
      <c r="A724" s="11">
        <v>719</v>
      </c>
      <c r="B724" s="13" t="s">
        <v>1487</v>
      </c>
      <c r="C724" s="13" t="s">
        <v>16</v>
      </c>
      <c r="D724" s="13" t="s">
        <v>1488</v>
      </c>
      <c r="E724" s="13" t="s">
        <v>10</v>
      </c>
      <c r="F724" s="18" t="s">
        <v>1334</v>
      </c>
    </row>
    <row r="725" s="5" customFormat="1" customHeight="1" spans="1:6">
      <c r="A725" s="11">
        <v>720</v>
      </c>
      <c r="B725" s="13" t="s">
        <v>1489</v>
      </c>
      <c r="C725" s="13" t="s">
        <v>16</v>
      </c>
      <c r="D725" s="13" t="s">
        <v>1490</v>
      </c>
      <c r="E725" s="13" t="s">
        <v>10</v>
      </c>
      <c r="F725" s="18" t="s">
        <v>1334</v>
      </c>
    </row>
    <row r="726" s="5" customFormat="1" customHeight="1" spans="1:6">
      <c r="A726" s="11">
        <v>721</v>
      </c>
      <c r="B726" s="13" t="s">
        <v>1491</v>
      </c>
      <c r="C726" s="13" t="s">
        <v>16</v>
      </c>
      <c r="D726" s="13" t="s">
        <v>1492</v>
      </c>
      <c r="E726" s="13" t="s">
        <v>10</v>
      </c>
      <c r="F726" s="18" t="s">
        <v>1334</v>
      </c>
    </row>
    <row r="727" s="5" customFormat="1" customHeight="1" spans="1:6">
      <c r="A727" s="11">
        <v>722</v>
      </c>
      <c r="B727" s="13" t="s">
        <v>1493</v>
      </c>
      <c r="C727" s="13" t="s">
        <v>16</v>
      </c>
      <c r="D727" s="13" t="s">
        <v>1494</v>
      </c>
      <c r="E727" s="13" t="s">
        <v>10</v>
      </c>
      <c r="F727" s="18" t="s">
        <v>1334</v>
      </c>
    </row>
    <row r="728" s="5" customFormat="1" customHeight="1" spans="1:6">
      <c r="A728" s="11">
        <v>723</v>
      </c>
      <c r="B728" s="13" t="s">
        <v>1495</v>
      </c>
      <c r="C728" s="13" t="s">
        <v>16</v>
      </c>
      <c r="D728" s="13" t="s">
        <v>1496</v>
      </c>
      <c r="E728" s="13" t="s">
        <v>10</v>
      </c>
      <c r="F728" s="18" t="s">
        <v>1334</v>
      </c>
    </row>
    <row r="729" s="5" customFormat="1" customHeight="1" spans="1:6">
      <c r="A729" s="11">
        <v>724</v>
      </c>
      <c r="B729" s="13" t="s">
        <v>1497</v>
      </c>
      <c r="C729" s="13" t="s">
        <v>16</v>
      </c>
      <c r="D729" s="13" t="s">
        <v>1498</v>
      </c>
      <c r="E729" s="13" t="s">
        <v>10</v>
      </c>
      <c r="F729" s="18" t="s">
        <v>1334</v>
      </c>
    </row>
    <row r="730" s="5" customFormat="1" customHeight="1" spans="1:6">
      <c r="A730" s="11">
        <v>725</v>
      </c>
      <c r="B730" s="13" t="s">
        <v>1499</v>
      </c>
      <c r="C730" s="13" t="s">
        <v>16</v>
      </c>
      <c r="D730" s="13" t="s">
        <v>1500</v>
      </c>
      <c r="E730" s="13" t="s">
        <v>10</v>
      </c>
      <c r="F730" s="18" t="s">
        <v>1334</v>
      </c>
    </row>
    <row r="731" s="5" customFormat="1" customHeight="1" spans="1:6">
      <c r="A731" s="11">
        <v>726</v>
      </c>
      <c r="B731" s="13" t="s">
        <v>1501</v>
      </c>
      <c r="C731" s="13" t="s">
        <v>16</v>
      </c>
      <c r="D731" s="13" t="s">
        <v>1502</v>
      </c>
      <c r="E731" s="13" t="s">
        <v>10</v>
      </c>
      <c r="F731" s="18" t="s">
        <v>1334</v>
      </c>
    </row>
    <row r="732" s="5" customFormat="1" customHeight="1" spans="1:6">
      <c r="A732" s="11">
        <v>727</v>
      </c>
      <c r="B732" s="13" t="s">
        <v>1503</v>
      </c>
      <c r="C732" s="13" t="s">
        <v>16</v>
      </c>
      <c r="D732" s="13" t="s">
        <v>1504</v>
      </c>
      <c r="E732" s="13" t="s">
        <v>10</v>
      </c>
      <c r="F732" s="18" t="s">
        <v>1334</v>
      </c>
    </row>
    <row r="733" s="5" customFormat="1" customHeight="1" spans="1:6">
      <c r="A733" s="11">
        <v>728</v>
      </c>
      <c r="B733" s="13" t="s">
        <v>1505</v>
      </c>
      <c r="C733" s="13" t="s">
        <v>16</v>
      </c>
      <c r="D733" s="13" t="s">
        <v>1506</v>
      </c>
      <c r="E733" s="13" t="s">
        <v>10</v>
      </c>
      <c r="F733" s="18" t="s">
        <v>1334</v>
      </c>
    </row>
    <row r="734" s="5" customFormat="1" customHeight="1" spans="1:6">
      <c r="A734" s="11">
        <v>729</v>
      </c>
      <c r="B734" s="13" t="s">
        <v>1507</v>
      </c>
      <c r="C734" s="13" t="s">
        <v>16</v>
      </c>
      <c r="D734" s="13" t="s">
        <v>1508</v>
      </c>
      <c r="E734" s="13" t="s">
        <v>10</v>
      </c>
      <c r="F734" s="18" t="s">
        <v>1334</v>
      </c>
    </row>
    <row r="735" s="5" customFormat="1" customHeight="1" spans="1:6">
      <c r="A735" s="11">
        <v>730</v>
      </c>
      <c r="B735" s="13" t="s">
        <v>1509</v>
      </c>
      <c r="C735" s="13" t="s">
        <v>16</v>
      </c>
      <c r="D735" s="13" t="s">
        <v>1510</v>
      </c>
      <c r="E735" s="13" t="s">
        <v>10</v>
      </c>
      <c r="F735" s="18" t="s">
        <v>1334</v>
      </c>
    </row>
    <row r="736" s="5" customFormat="1" customHeight="1" spans="1:6">
      <c r="A736" s="11">
        <v>731</v>
      </c>
      <c r="B736" s="13" t="s">
        <v>1511</v>
      </c>
      <c r="C736" s="13" t="s">
        <v>16</v>
      </c>
      <c r="D736" s="13" t="s">
        <v>1512</v>
      </c>
      <c r="E736" s="13" t="s">
        <v>10</v>
      </c>
      <c r="F736" s="18" t="s">
        <v>1334</v>
      </c>
    </row>
    <row r="737" s="5" customFormat="1" customHeight="1" spans="1:6">
      <c r="A737" s="11">
        <v>732</v>
      </c>
      <c r="B737" s="13" t="s">
        <v>1513</v>
      </c>
      <c r="C737" s="13" t="s">
        <v>16</v>
      </c>
      <c r="D737" s="13" t="s">
        <v>1514</v>
      </c>
      <c r="E737" s="13" t="s">
        <v>10</v>
      </c>
      <c r="F737" s="18" t="s">
        <v>1334</v>
      </c>
    </row>
    <row r="738" s="5" customFormat="1" customHeight="1" spans="1:6">
      <c r="A738" s="11">
        <v>733</v>
      </c>
      <c r="B738" s="13" t="s">
        <v>1515</v>
      </c>
      <c r="C738" s="13" t="s">
        <v>16</v>
      </c>
      <c r="D738" s="13" t="s">
        <v>1516</v>
      </c>
      <c r="E738" s="13" t="s">
        <v>55</v>
      </c>
      <c r="F738" s="18" t="s">
        <v>1334</v>
      </c>
    </row>
    <row r="739" s="5" customFormat="1" customHeight="1" spans="1:6">
      <c r="A739" s="11">
        <v>734</v>
      </c>
      <c r="B739" s="13" t="s">
        <v>1517</v>
      </c>
      <c r="C739" s="13" t="s">
        <v>16</v>
      </c>
      <c r="D739" s="13" t="s">
        <v>1518</v>
      </c>
      <c r="E739" s="13" t="s">
        <v>10</v>
      </c>
      <c r="F739" s="18" t="s">
        <v>1334</v>
      </c>
    </row>
    <row r="740" s="5" customFormat="1" customHeight="1" spans="1:6">
      <c r="A740" s="11">
        <v>735</v>
      </c>
      <c r="B740" s="13" t="s">
        <v>1519</v>
      </c>
      <c r="C740" s="13" t="s">
        <v>16</v>
      </c>
      <c r="D740" s="13" t="s">
        <v>1520</v>
      </c>
      <c r="E740" s="13" t="s">
        <v>10</v>
      </c>
      <c r="F740" s="18" t="s">
        <v>1334</v>
      </c>
    </row>
    <row r="741" s="5" customFormat="1" customHeight="1" spans="1:6">
      <c r="A741" s="11">
        <v>736</v>
      </c>
      <c r="B741" s="13" t="s">
        <v>1521</v>
      </c>
      <c r="C741" s="13" t="s">
        <v>16</v>
      </c>
      <c r="D741" s="13" t="s">
        <v>1522</v>
      </c>
      <c r="E741" s="13" t="s">
        <v>10</v>
      </c>
      <c r="F741" s="18" t="s">
        <v>1334</v>
      </c>
    </row>
    <row r="742" s="5" customFormat="1" customHeight="1" spans="1:6">
      <c r="A742" s="11">
        <v>737</v>
      </c>
      <c r="B742" s="13" t="s">
        <v>1523</v>
      </c>
      <c r="C742" s="13" t="s">
        <v>16</v>
      </c>
      <c r="D742" s="13" t="s">
        <v>1524</v>
      </c>
      <c r="E742" s="13" t="s">
        <v>10</v>
      </c>
      <c r="F742" s="18" t="s">
        <v>1334</v>
      </c>
    </row>
    <row r="743" s="5" customFormat="1" customHeight="1" spans="1:6">
      <c r="A743" s="11">
        <v>738</v>
      </c>
      <c r="B743" s="13" t="s">
        <v>1525</v>
      </c>
      <c r="C743" s="13" t="s">
        <v>16</v>
      </c>
      <c r="D743" s="13" t="s">
        <v>1526</v>
      </c>
      <c r="E743" s="13" t="s">
        <v>10</v>
      </c>
      <c r="F743" s="11" t="s">
        <v>1527</v>
      </c>
    </row>
    <row r="744" s="5" customFormat="1" customHeight="1" spans="1:6">
      <c r="A744" s="11">
        <v>739</v>
      </c>
      <c r="B744" s="13" t="s">
        <v>1528</v>
      </c>
      <c r="C744" s="13" t="s">
        <v>16</v>
      </c>
      <c r="D744" s="13" t="s">
        <v>1529</v>
      </c>
      <c r="E744" s="13" t="s">
        <v>10</v>
      </c>
      <c r="F744" s="13" t="s">
        <v>1527</v>
      </c>
    </row>
    <row r="745" s="5" customFormat="1" customHeight="1" spans="1:6">
      <c r="A745" s="11">
        <v>740</v>
      </c>
      <c r="B745" s="13" t="s">
        <v>1530</v>
      </c>
      <c r="C745" s="13" t="s">
        <v>16</v>
      </c>
      <c r="D745" s="13" t="s">
        <v>1531</v>
      </c>
      <c r="E745" s="13" t="s">
        <v>55</v>
      </c>
      <c r="F745" s="13" t="s">
        <v>1527</v>
      </c>
    </row>
    <row r="746" s="5" customFormat="1" customHeight="1" spans="1:6">
      <c r="A746" s="11">
        <v>741</v>
      </c>
      <c r="B746" s="13" t="s">
        <v>1532</v>
      </c>
      <c r="C746" s="20" t="s">
        <v>8</v>
      </c>
      <c r="D746" s="13" t="s">
        <v>1533</v>
      </c>
      <c r="E746" s="13" t="s">
        <v>62</v>
      </c>
      <c r="F746" s="13" t="s">
        <v>1534</v>
      </c>
    </row>
    <row r="747" s="5" customFormat="1" customHeight="1" spans="1:6">
      <c r="A747" s="11">
        <v>742</v>
      </c>
      <c r="B747" s="13" t="s">
        <v>1535</v>
      </c>
      <c r="C747" s="20" t="s">
        <v>16</v>
      </c>
      <c r="D747" s="13" t="s">
        <v>1536</v>
      </c>
      <c r="E747" s="13" t="s">
        <v>10</v>
      </c>
      <c r="F747" s="13" t="s">
        <v>1534</v>
      </c>
    </row>
    <row r="748" s="5" customFormat="1" customHeight="1" spans="1:6">
      <c r="A748" s="11">
        <v>743</v>
      </c>
      <c r="B748" s="13" t="s">
        <v>1537</v>
      </c>
      <c r="C748" s="20" t="s">
        <v>8</v>
      </c>
      <c r="D748" s="13" t="s">
        <v>1538</v>
      </c>
      <c r="E748" s="13" t="s">
        <v>62</v>
      </c>
      <c r="F748" s="13" t="s">
        <v>1534</v>
      </c>
    </row>
    <row r="749" s="5" customFormat="1" customHeight="1" spans="1:6">
      <c r="A749" s="11">
        <v>744</v>
      </c>
      <c r="B749" s="11" t="s">
        <v>1539</v>
      </c>
      <c r="C749" s="20" t="s">
        <v>16</v>
      </c>
      <c r="D749" s="53" t="s">
        <v>1540</v>
      </c>
      <c r="E749" s="13" t="s">
        <v>10</v>
      </c>
      <c r="F749" s="13" t="s">
        <v>1534</v>
      </c>
    </row>
    <row r="750" s="5" customFormat="1" customHeight="1" spans="1:6">
      <c r="A750" s="11">
        <v>745</v>
      </c>
      <c r="B750" s="11" t="s">
        <v>1541</v>
      </c>
      <c r="C750" s="20" t="s">
        <v>8</v>
      </c>
      <c r="D750" s="53" t="s">
        <v>1542</v>
      </c>
      <c r="E750" s="13" t="s">
        <v>62</v>
      </c>
      <c r="F750" s="13" t="s">
        <v>1534</v>
      </c>
    </row>
    <row r="751" s="5" customFormat="1" customHeight="1" spans="1:6">
      <c r="A751" s="11">
        <v>746</v>
      </c>
      <c r="B751" s="11" t="s">
        <v>1543</v>
      </c>
      <c r="C751" s="20" t="s">
        <v>16</v>
      </c>
      <c r="D751" s="53" t="s">
        <v>1544</v>
      </c>
      <c r="E751" s="13" t="s">
        <v>273</v>
      </c>
      <c r="F751" s="13" t="s">
        <v>1534</v>
      </c>
    </row>
    <row r="752" s="5" customFormat="1" customHeight="1" spans="1:6">
      <c r="A752" s="11">
        <v>747</v>
      </c>
      <c r="B752" s="11" t="s">
        <v>1545</v>
      </c>
      <c r="C752" s="20" t="s">
        <v>8</v>
      </c>
      <c r="D752" s="53" t="s">
        <v>1546</v>
      </c>
      <c r="E752" s="13" t="s">
        <v>10</v>
      </c>
      <c r="F752" s="13" t="s">
        <v>1534</v>
      </c>
    </row>
    <row r="753" s="5" customFormat="1" customHeight="1" spans="1:6">
      <c r="A753" s="11">
        <v>748</v>
      </c>
      <c r="B753" s="11" t="s">
        <v>1547</v>
      </c>
      <c r="C753" s="20" t="s">
        <v>16</v>
      </c>
      <c r="D753" s="53" t="s">
        <v>1548</v>
      </c>
      <c r="E753" s="13" t="s">
        <v>10</v>
      </c>
      <c r="F753" s="13" t="s">
        <v>1534</v>
      </c>
    </row>
    <row r="754" s="5" customFormat="1" customHeight="1" spans="1:6">
      <c r="A754" s="11">
        <v>749</v>
      </c>
      <c r="B754" s="11" t="s">
        <v>1549</v>
      </c>
      <c r="C754" s="20" t="s">
        <v>16</v>
      </c>
      <c r="D754" s="53" t="s">
        <v>1550</v>
      </c>
      <c r="E754" s="13" t="s">
        <v>10</v>
      </c>
      <c r="F754" s="13" t="s">
        <v>1534</v>
      </c>
    </row>
    <row r="755" s="5" customFormat="1" customHeight="1" spans="1:6">
      <c r="A755" s="11">
        <v>750</v>
      </c>
      <c r="B755" s="11" t="s">
        <v>1551</v>
      </c>
      <c r="C755" s="20" t="s">
        <v>16</v>
      </c>
      <c r="D755" s="53" t="s">
        <v>1552</v>
      </c>
      <c r="E755" s="13" t="s">
        <v>10</v>
      </c>
      <c r="F755" s="13" t="s">
        <v>1534</v>
      </c>
    </row>
    <row r="756" s="5" customFormat="1" customHeight="1" spans="1:6">
      <c r="A756" s="11">
        <v>751</v>
      </c>
      <c r="B756" s="13" t="s">
        <v>1553</v>
      </c>
      <c r="C756" s="13" t="s">
        <v>16</v>
      </c>
      <c r="D756" s="13" t="s">
        <v>1554</v>
      </c>
      <c r="E756" s="13" t="s">
        <v>10</v>
      </c>
      <c r="F756" s="13" t="s">
        <v>1534</v>
      </c>
    </row>
    <row r="757" s="5" customFormat="1" customHeight="1" spans="1:6">
      <c r="A757" s="11">
        <v>752</v>
      </c>
      <c r="B757" s="13" t="s">
        <v>1555</v>
      </c>
      <c r="C757" s="13" t="s">
        <v>16</v>
      </c>
      <c r="D757" s="13" t="s">
        <v>1556</v>
      </c>
      <c r="E757" s="13" t="s">
        <v>10</v>
      </c>
      <c r="F757" s="13" t="s">
        <v>1534</v>
      </c>
    </row>
    <row r="758" s="5" customFormat="1" customHeight="1" spans="1:6">
      <c r="A758" s="11">
        <v>753</v>
      </c>
      <c r="B758" s="21" t="s">
        <v>1557</v>
      </c>
      <c r="C758" s="21" t="s">
        <v>16</v>
      </c>
      <c r="D758" s="53" t="s">
        <v>1558</v>
      </c>
      <c r="E758" s="13" t="s">
        <v>10</v>
      </c>
      <c r="F758" s="13" t="s">
        <v>1559</v>
      </c>
    </row>
    <row r="759" s="5" customFormat="1" customHeight="1" spans="1:6">
      <c r="A759" s="11">
        <v>754</v>
      </c>
      <c r="B759" s="21" t="s">
        <v>1560</v>
      </c>
      <c r="C759" s="21" t="s">
        <v>16</v>
      </c>
      <c r="D759" s="53" t="s">
        <v>1561</v>
      </c>
      <c r="E759" s="13" t="s">
        <v>55</v>
      </c>
      <c r="F759" s="13" t="s">
        <v>1559</v>
      </c>
    </row>
    <row r="760" s="5" customFormat="1" customHeight="1" spans="1:6">
      <c r="A760" s="11">
        <v>755</v>
      </c>
      <c r="B760" s="21" t="s">
        <v>1562</v>
      </c>
      <c r="C760" s="21" t="s">
        <v>16</v>
      </c>
      <c r="D760" s="13" t="s">
        <v>1563</v>
      </c>
      <c r="E760" s="13" t="s">
        <v>10</v>
      </c>
      <c r="F760" s="13" t="s">
        <v>1559</v>
      </c>
    </row>
    <row r="761" s="5" customFormat="1" customHeight="1" spans="1:6">
      <c r="A761" s="11">
        <v>756</v>
      </c>
      <c r="B761" s="21" t="s">
        <v>1564</v>
      </c>
      <c r="C761" s="21" t="s">
        <v>16</v>
      </c>
      <c r="D761" s="13" t="s">
        <v>1565</v>
      </c>
      <c r="E761" s="13" t="s">
        <v>10</v>
      </c>
      <c r="F761" s="13" t="s">
        <v>1559</v>
      </c>
    </row>
    <row r="762" s="5" customFormat="1" customHeight="1" spans="1:6">
      <c r="A762" s="11">
        <v>757</v>
      </c>
      <c r="B762" s="21" t="s">
        <v>1566</v>
      </c>
      <c r="C762" s="21" t="s">
        <v>16</v>
      </c>
      <c r="D762" s="13" t="s">
        <v>1567</v>
      </c>
      <c r="E762" s="13" t="s">
        <v>10</v>
      </c>
      <c r="F762" s="13" t="s">
        <v>1559</v>
      </c>
    </row>
    <row r="763" s="5" customFormat="1" customHeight="1" spans="1:6">
      <c r="A763" s="11">
        <v>758</v>
      </c>
      <c r="B763" s="21" t="s">
        <v>1568</v>
      </c>
      <c r="C763" s="21" t="s">
        <v>8</v>
      </c>
      <c r="D763" s="13" t="s">
        <v>1569</v>
      </c>
      <c r="E763" s="13" t="s">
        <v>273</v>
      </c>
      <c r="F763" s="13" t="s">
        <v>1559</v>
      </c>
    </row>
    <row r="764" s="5" customFormat="1" customHeight="1" spans="1:6">
      <c r="A764" s="11">
        <v>759</v>
      </c>
      <c r="B764" s="21" t="s">
        <v>1570</v>
      </c>
      <c r="C764" s="21" t="s">
        <v>16</v>
      </c>
      <c r="D764" s="13" t="s">
        <v>1571</v>
      </c>
      <c r="E764" s="13" t="s">
        <v>10</v>
      </c>
      <c r="F764" s="13" t="s">
        <v>1559</v>
      </c>
    </row>
    <row r="765" s="5" customFormat="1" customHeight="1" spans="1:6">
      <c r="A765" s="11">
        <v>760</v>
      </c>
      <c r="B765" s="21" t="s">
        <v>1572</v>
      </c>
      <c r="C765" s="21" t="s">
        <v>16</v>
      </c>
      <c r="D765" s="13" t="s">
        <v>1573</v>
      </c>
      <c r="E765" s="13" t="s">
        <v>10</v>
      </c>
      <c r="F765" s="13" t="s">
        <v>1559</v>
      </c>
    </row>
    <row r="766" s="5" customFormat="1" customHeight="1" spans="1:6">
      <c r="A766" s="11">
        <v>761</v>
      </c>
      <c r="B766" s="21" t="s">
        <v>1574</v>
      </c>
      <c r="C766" s="21" t="s">
        <v>16</v>
      </c>
      <c r="D766" s="13" t="s">
        <v>1575</v>
      </c>
      <c r="E766" s="13" t="s">
        <v>10</v>
      </c>
      <c r="F766" s="13" t="s">
        <v>1559</v>
      </c>
    </row>
    <row r="767" s="5" customFormat="1" customHeight="1" spans="1:6">
      <c r="A767" s="11">
        <v>762</v>
      </c>
      <c r="B767" s="21" t="s">
        <v>1576</v>
      </c>
      <c r="C767" s="21" t="s">
        <v>16</v>
      </c>
      <c r="D767" s="13" t="s">
        <v>1577</v>
      </c>
      <c r="E767" s="13" t="s">
        <v>10</v>
      </c>
      <c r="F767" s="13" t="s">
        <v>1559</v>
      </c>
    </row>
    <row r="768" s="5" customFormat="1" customHeight="1" spans="1:6">
      <c r="A768" s="11">
        <v>763</v>
      </c>
      <c r="B768" s="21" t="s">
        <v>1578</v>
      </c>
      <c r="C768" s="21" t="s">
        <v>16</v>
      </c>
      <c r="D768" s="13" t="s">
        <v>1579</v>
      </c>
      <c r="E768" s="13" t="s">
        <v>10</v>
      </c>
      <c r="F768" s="13" t="s">
        <v>1559</v>
      </c>
    </row>
    <row r="769" s="5" customFormat="1" customHeight="1" spans="1:6">
      <c r="A769" s="11">
        <v>764</v>
      </c>
      <c r="B769" s="13" t="s">
        <v>1580</v>
      </c>
      <c r="C769" s="13" t="s">
        <v>16</v>
      </c>
      <c r="D769" s="55" t="s">
        <v>1581</v>
      </c>
      <c r="E769" s="13" t="s">
        <v>10</v>
      </c>
      <c r="F769" s="13" t="s">
        <v>1559</v>
      </c>
    </row>
    <row r="770" s="5" customFormat="1" customHeight="1" spans="1:6">
      <c r="A770" s="11">
        <v>765</v>
      </c>
      <c r="B770" s="13" t="s">
        <v>1582</v>
      </c>
      <c r="C770" s="13" t="s">
        <v>16</v>
      </c>
      <c r="D770" s="21" t="s">
        <v>1583</v>
      </c>
      <c r="E770" s="13" t="s">
        <v>10</v>
      </c>
      <c r="F770" s="13" t="s">
        <v>1559</v>
      </c>
    </row>
    <row r="771" s="5" customFormat="1" customHeight="1" spans="1:6">
      <c r="A771" s="11">
        <v>766</v>
      </c>
      <c r="B771" s="13" t="s">
        <v>1584</v>
      </c>
      <c r="C771" s="13" t="s">
        <v>16</v>
      </c>
      <c r="D771" s="21" t="s">
        <v>1585</v>
      </c>
      <c r="E771" s="13" t="s">
        <v>10</v>
      </c>
      <c r="F771" s="13" t="s">
        <v>1559</v>
      </c>
    </row>
    <row r="772" s="5" customFormat="1" customHeight="1" spans="1:6">
      <c r="A772" s="11">
        <v>767</v>
      </c>
      <c r="B772" s="13" t="s">
        <v>1586</v>
      </c>
      <c r="C772" s="13" t="s">
        <v>16</v>
      </c>
      <c r="D772" s="13" t="s">
        <v>1587</v>
      </c>
      <c r="E772" s="13" t="s">
        <v>55</v>
      </c>
      <c r="F772" s="13" t="s">
        <v>1588</v>
      </c>
    </row>
    <row r="773" s="5" customFormat="1" customHeight="1" spans="1:6">
      <c r="A773" s="11">
        <v>768</v>
      </c>
      <c r="B773" s="13" t="s">
        <v>1589</v>
      </c>
      <c r="C773" s="13" t="s">
        <v>16</v>
      </c>
      <c r="D773" s="13" t="s">
        <v>1590</v>
      </c>
      <c r="E773" s="13" t="s">
        <v>26</v>
      </c>
      <c r="F773" s="13" t="s">
        <v>1588</v>
      </c>
    </row>
    <row r="774" s="5" customFormat="1" customHeight="1" spans="1:6">
      <c r="A774" s="11">
        <v>769</v>
      </c>
      <c r="B774" s="13" t="s">
        <v>1591</v>
      </c>
      <c r="C774" s="13" t="s">
        <v>16</v>
      </c>
      <c r="D774" s="13" t="s">
        <v>1592</v>
      </c>
      <c r="E774" s="13" t="s">
        <v>10</v>
      </c>
      <c r="F774" s="13" t="s">
        <v>1588</v>
      </c>
    </row>
    <row r="775" s="5" customFormat="1" customHeight="1" spans="1:6">
      <c r="A775" s="11">
        <v>770</v>
      </c>
      <c r="B775" s="13" t="s">
        <v>1593</v>
      </c>
      <c r="C775" s="13" t="s">
        <v>16</v>
      </c>
      <c r="D775" s="13" t="s">
        <v>1594</v>
      </c>
      <c r="E775" s="13" t="s">
        <v>10</v>
      </c>
      <c r="F775" s="13" t="s">
        <v>1588</v>
      </c>
    </row>
    <row r="776" s="5" customFormat="1" customHeight="1" spans="1:6">
      <c r="A776" s="11">
        <v>771</v>
      </c>
      <c r="B776" s="21" t="s">
        <v>1595</v>
      </c>
      <c r="C776" s="13" t="s">
        <v>16</v>
      </c>
      <c r="D776" s="21" t="s">
        <v>1596</v>
      </c>
      <c r="E776" s="13" t="s">
        <v>10</v>
      </c>
      <c r="F776" s="13" t="s">
        <v>1588</v>
      </c>
    </row>
    <row r="777" s="5" customFormat="1" customHeight="1" spans="1:6">
      <c r="A777" s="11">
        <v>772</v>
      </c>
      <c r="B777" s="13" t="s">
        <v>1597</v>
      </c>
      <c r="C777" s="13" t="s">
        <v>16</v>
      </c>
      <c r="D777" s="13" t="s">
        <v>1598</v>
      </c>
      <c r="E777" s="13" t="s">
        <v>10</v>
      </c>
      <c r="F777" s="13" t="s">
        <v>1599</v>
      </c>
    </row>
    <row r="778" s="5" customFormat="1" customHeight="1" spans="1:6">
      <c r="A778" s="11">
        <v>773</v>
      </c>
      <c r="B778" s="13" t="s">
        <v>1600</v>
      </c>
      <c r="C778" s="13" t="s">
        <v>16</v>
      </c>
      <c r="D778" s="13" t="s">
        <v>1601</v>
      </c>
      <c r="E778" s="13" t="s">
        <v>55</v>
      </c>
      <c r="F778" s="13" t="s">
        <v>1534</v>
      </c>
    </row>
    <row r="779" s="5" customFormat="1" customHeight="1" spans="1:6">
      <c r="A779" s="11">
        <v>774</v>
      </c>
      <c r="B779" s="13" t="s">
        <v>1602</v>
      </c>
      <c r="C779" s="13" t="s">
        <v>16</v>
      </c>
      <c r="D779" s="13" t="s">
        <v>1603</v>
      </c>
      <c r="E779" s="13" t="s">
        <v>10</v>
      </c>
      <c r="F779" s="13" t="s">
        <v>1534</v>
      </c>
    </row>
    <row r="780" s="5" customFormat="1" customHeight="1" spans="1:6">
      <c r="A780" s="11">
        <v>775</v>
      </c>
      <c r="B780" s="13" t="s">
        <v>1604</v>
      </c>
      <c r="C780" s="13" t="s">
        <v>16</v>
      </c>
      <c r="D780" s="13" t="s">
        <v>1605</v>
      </c>
      <c r="E780" s="13" t="s">
        <v>10</v>
      </c>
      <c r="F780" s="13" t="s">
        <v>1534</v>
      </c>
    </row>
    <row r="781" s="5" customFormat="1" customHeight="1" spans="1:6">
      <c r="A781" s="11">
        <v>776</v>
      </c>
      <c r="B781" s="13" t="s">
        <v>1606</v>
      </c>
      <c r="C781" s="13" t="s">
        <v>16</v>
      </c>
      <c r="D781" s="13" t="s">
        <v>1607</v>
      </c>
      <c r="E781" s="13" t="s">
        <v>10</v>
      </c>
      <c r="F781" s="13" t="s">
        <v>1534</v>
      </c>
    </row>
    <row r="782" s="5" customFormat="1" customHeight="1" spans="1:6">
      <c r="A782" s="11">
        <v>777</v>
      </c>
      <c r="B782" s="13" t="s">
        <v>1608</v>
      </c>
      <c r="C782" s="13" t="s">
        <v>16</v>
      </c>
      <c r="D782" s="13" t="s">
        <v>1609</v>
      </c>
      <c r="E782" s="13" t="s">
        <v>55</v>
      </c>
      <c r="F782" s="13" t="s">
        <v>1534</v>
      </c>
    </row>
    <row r="783" s="5" customFormat="1" customHeight="1" spans="1:6">
      <c r="A783" s="11">
        <v>778</v>
      </c>
      <c r="B783" s="13" t="s">
        <v>1610</v>
      </c>
      <c r="C783" s="13" t="s">
        <v>16</v>
      </c>
      <c r="D783" s="13" t="s">
        <v>1611</v>
      </c>
      <c r="E783" s="13" t="s">
        <v>10</v>
      </c>
      <c r="F783" s="13" t="s">
        <v>1534</v>
      </c>
    </row>
    <row r="784" s="5" customFormat="1" customHeight="1" spans="1:6">
      <c r="A784" s="11">
        <v>779</v>
      </c>
      <c r="B784" s="13" t="s">
        <v>1612</v>
      </c>
      <c r="C784" s="13" t="s">
        <v>16</v>
      </c>
      <c r="D784" s="13" t="s">
        <v>1613</v>
      </c>
      <c r="E784" s="13" t="s">
        <v>10</v>
      </c>
      <c r="F784" s="13" t="s">
        <v>1614</v>
      </c>
    </row>
    <row r="785" s="5" customFormat="1" customHeight="1" spans="1:6">
      <c r="A785" s="11">
        <v>780</v>
      </c>
      <c r="B785" s="13" t="s">
        <v>1615</v>
      </c>
      <c r="C785" s="13" t="s">
        <v>16</v>
      </c>
      <c r="D785" s="13" t="s">
        <v>1616</v>
      </c>
      <c r="E785" s="13" t="s">
        <v>10</v>
      </c>
      <c r="F785" s="13" t="s">
        <v>1614</v>
      </c>
    </row>
    <row r="786" s="5" customFormat="1" customHeight="1" spans="1:6">
      <c r="A786" s="11">
        <v>781</v>
      </c>
      <c r="B786" s="13" t="s">
        <v>1617</v>
      </c>
      <c r="C786" s="13" t="s">
        <v>16</v>
      </c>
      <c r="D786" s="13" t="s">
        <v>1618</v>
      </c>
      <c r="E786" s="13" t="s">
        <v>55</v>
      </c>
      <c r="F786" s="13" t="s">
        <v>1614</v>
      </c>
    </row>
    <row r="787" s="5" customFormat="1" customHeight="1" spans="1:6">
      <c r="A787" s="11">
        <v>782</v>
      </c>
      <c r="B787" s="13" t="s">
        <v>1619</v>
      </c>
      <c r="C787" s="13" t="s">
        <v>16</v>
      </c>
      <c r="D787" s="13" t="s">
        <v>1620</v>
      </c>
      <c r="E787" s="13" t="s">
        <v>26</v>
      </c>
      <c r="F787" s="13" t="s">
        <v>1614</v>
      </c>
    </row>
    <row r="788" s="5" customFormat="1" customHeight="1" spans="1:6">
      <c r="A788" s="11">
        <v>783</v>
      </c>
      <c r="B788" s="13" t="s">
        <v>1621</v>
      </c>
      <c r="C788" s="13" t="s">
        <v>16</v>
      </c>
      <c r="D788" s="13" t="s">
        <v>1622</v>
      </c>
      <c r="E788" s="13" t="s">
        <v>10</v>
      </c>
      <c r="F788" s="13" t="s">
        <v>1614</v>
      </c>
    </row>
    <row r="789" s="5" customFormat="1" customHeight="1" spans="1:6">
      <c r="A789" s="11">
        <v>784</v>
      </c>
      <c r="B789" s="13" t="s">
        <v>1623</v>
      </c>
      <c r="C789" s="13" t="s">
        <v>16</v>
      </c>
      <c r="D789" s="13" t="s">
        <v>1624</v>
      </c>
      <c r="E789" s="13" t="s">
        <v>26</v>
      </c>
      <c r="F789" s="13" t="s">
        <v>1614</v>
      </c>
    </row>
    <row r="790" s="5" customFormat="1" customHeight="1" spans="1:6">
      <c r="A790" s="11">
        <v>785</v>
      </c>
      <c r="B790" s="13" t="s">
        <v>1625</v>
      </c>
      <c r="C790" s="13" t="s">
        <v>16</v>
      </c>
      <c r="D790" s="13" t="s">
        <v>1626</v>
      </c>
      <c r="E790" s="13" t="s">
        <v>10</v>
      </c>
      <c r="F790" s="13" t="s">
        <v>1614</v>
      </c>
    </row>
    <row r="791" s="5" customFormat="1" customHeight="1" spans="1:6">
      <c r="A791" s="11">
        <v>786</v>
      </c>
      <c r="B791" s="13" t="s">
        <v>1627</v>
      </c>
      <c r="C791" s="13" t="s">
        <v>16</v>
      </c>
      <c r="D791" s="13" t="s">
        <v>1628</v>
      </c>
      <c r="E791" s="13" t="s">
        <v>10</v>
      </c>
      <c r="F791" s="13" t="s">
        <v>1614</v>
      </c>
    </row>
    <row r="792" s="5" customFormat="1" customHeight="1" spans="1:6">
      <c r="A792" s="11">
        <v>787</v>
      </c>
      <c r="B792" s="11" t="s">
        <v>1629</v>
      </c>
      <c r="C792" s="11" t="s">
        <v>16</v>
      </c>
      <c r="D792" s="52" t="s">
        <v>1630</v>
      </c>
      <c r="E792" s="13" t="s">
        <v>10</v>
      </c>
      <c r="F792" s="11" t="s">
        <v>1614</v>
      </c>
    </row>
    <row r="793" s="5" customFormat="1" customHeight="1" spans="1:6">
      <c r="A793" s="11">
        <v>788</v>
      </c>
      <c r="B793" s="11" t="s">
        <v>1631</v>
      </c>
      <c r="C793" s="11" t="s">
        <v>16</v>
      </c>
      <c r="D793" s="52" t="s">
        <v>1632</v>
      </c>
      <c r="E793" s="13" t="s">
        <v>10</v>
      </c>
      <c r="F793" s="11" t="s">
        <v>1614</v>
      </c>
    </row>
    <row r="794" s="5" customFormat="1" customHeight="1" spans="1:6">
      <c r="A794" s="11">
        <v>789</v>
      </c>
      <c r="B794" s="11" t="s">
        <v>1633</v>
      </c>
      <c r="C794" s="11" t="s">
        <v>16</v>
      </c>
      <c r="D794" s="52" t="s">
        <v>1634</v>
      </c>
      <c r="E794" s="13" t="s">
        <v>10</v>
      </c>
      <c r="F794" s="11" t="s">
        <v>1614</v>
      </c>
    </row>
    <row r="795" s="5" customFormat="1" customHeight="1" spans="1:6">
      <c r="A795" s="11">
        <v>790</v>
      </c>
      <c r="B795" s="11" t="s">
        <v>1635</v>
      </c>
      <c r="C795" s="11" t="s">
        <v>16</v>
      </c>
      <c r="D795" s="52" t="s">
        <v>1636</v>
      </c>
      <c r="E795" s="13" t="s">
        <v>10</v>
      </c>
      <c r="F795" s="11" t="s">
        <v>1614</v>
      </c>
    </row>
    <row r="796" s="5" customFormat="1" customHeight="1" spans="1:6">
      <c r="A796" s="11">
        <v>791</v>
      </c>
      <c r="B796" s="11" t="s">
        <v>1637</v>
      </c>
      <c r="C796" s="11" t="s">
        <v>16</v>
      </c>
      <c r="D796" s="52" t="s">
        <v>1638</v>
      </c>
      <c r="E796" s="13" t="s">
        <v>10</v>
      </c>
      <c r="F796" s="11" t="s">
        <v>1614</v>
      </c>
    </row>
    <row r="797" s="5" customFormat="1" customHeight="1" spans="1:6">
      <c r="A797" s="11">
        <v>792</v>
      </c>
      <c r="B797" s="11" t="s">
        <v>1639</v>
      </c>
      <c r="C797" s="11" t="s">
        <v>16</v>
      </c>
      <c r="D797" s="52" t="s">
        <v>1640</v>
      </c>
      <c r="E797" s="13" t="s">
        <v>10</v>
      </c>
      <c r="F797" s="11" t="s">
        <v>1614</v>
      </c>
    </row>
    <row r="798" s="5" customFormat="1" customHeight="1" spans="1:6">
      <c r="A798" s="11">
        <v>793</v>
      </c>
      <c r="B798" s="11" t="s">
        <v>1641</v>
      </c>
      <c r="C798" s="11" t="s">
        <v>16</v>
      </c>
      <c r="D798" s="52" t="s">
        <v>1642</v>
      </c>
      <c r="E798" s="13" t="s">
        <v>10</v>
      </c>
      <c r="F798" s="11" t="s">
        <v>1614</v>
      </c>
    </row>
    <row r="799" s="5" customFormat="1" customHeight="1" spans="1:6">
      <c r="A799" s="11">
        <v>794</v>
      </c>
      <c r="B799" s="11" t="s">
        <v>1643</v>
      </c>
      <c r="C799" s="11" t="s">
        <v>16</v>
      </c>
      <c r="D799" s="52" t="s">
        <v>1644</v>
      </c>
      <c r="E799" s="13" t="s">
        <v>10</v>
      </c>
      <c r="F799" s="11" t="s">
        <v>1614</v>
      </c>
    </row>
    <row r="800" s="5" customFormat="1" customHeight="1" spans="1:6">
      <c r="A800" s="11">
        <v>795</v>
      </c>
      <c r="B800" s="11" t="s">
        <v>1645</v>
      </c>
      <c r="C800" s="11" t="s">
        <v>16</v>
      </c>
      <c r="D800" s="52" t="s">
        <v>1646</v>
      </c>
      <c r="E800" s="13" t="s">
        <v>10</v>
      </c>
      <c r="F800" s="11" t="s">
        <v>1614</v>
      </c>
    </row>
    <row r="801" s="5" customFormat="1" customHeight="1" spans="1:6">
      <c r="A801" s="11">
        <v>796</v>
      </c>
      <c r="B801" s="11" t="s">
        <v>1647</v>
      </c>
      <c r="C801" s="11" t="s">
        <v>16</v>
      </c>
      <c r="D801" s="52" t="s">
        <v>1648</v>
      </c>
      <c r="E801" s="13" t="s">
        <v>10</v>
      </c>
      <c r="F801" s="11" t="s">
        <v>1614</v>
      </c>
    </row>
    <row r="802" s="5" customFormat="1" customHeight="1" spans="1:6">
      <c r="A802" s="11">
        <v>797</v>
      </c>
      <c r="B802" s="11" t="s">
        <v>1649</v>
      </c>
      <c r="C802" s="22" t="s">
        <v>16</v>
      </c>
      <c r="D802" s="52" t="s">
        <v>1650</v>
      </c>
      <c r="E802" s="13" t="s">
        <v>10</v>
      </c>
      <c r="F802" s="11" t="s">
        <v>1614</v>
      </c>
    </row>
    <row r="803" s="5" customFormat="1" customHeight="1" spans="1:6">
      <c r="A803" s="11">
        <v>798</v>
      </c>
      <c r="B803" s="11" t="s">
        <v>1651</v>
      </c>
      <c r="C803" s="11" t="s">
        <v>16</v>
      </c>
      <c r="D803" s="52" t="s">
        <v>1652</v>
      </c>
      <c r="E803" s="13" t="s">
        <v>55</v>
      </c>
      <c r="F803" s="11" t="s">
        <v>1614</v>
      </c>
    </row>
    <row r="804" s="5" customFormat="1" customHeight="1" spans="1:6">
      <c r="A804" s="11">
        <v>799</v>
      </c>
      <c r="B804" s="11" t="s">
        <v>1653</v>
      </c>
      <c r="C804" s="11" t="s">
        <v>16</v>
      </c>
      <c r="D804" s="52" t="s">
        <v>1654</v>
      </c>
      <c r="E804" s="13" t="s">
        <v>10</v>
      </c>
      <c r="F804" s="11" t="s">
        <v>1614</v>
      </c>
    </row>
    <row r="805" s="5" customFormat="1" customHeight="1" spans="1:6">
      <c r="A805" s="11">
        <v>800</v>
      </c>
      <c r="B805" s="11" t="s">
        <v>1655</v>
      </c>
      <c r="C805" s="11" t="s">
        <v>16</v>
      </c>
      <c r="D805" s="52" t="s">
        <v>1656</v>
      </c>
      <c r="E805" s="13" t="s">
        <v>10</v>
      </c>
      <c r="F805" s="11" t="s">
        <v>1614</v>
      </c>
    </row>
    <row r="806" s="5" customFormat="1" customHeight="1" spans="1:6">
      <c r="A806" s="11">
        <v>801</v>
      </c>
      <c r="B806" s="11" t="s">
        <v>1657</v>
      </c>
      <c r="C806" s="11" t="s">
        <v>16</v>
      </c>
      <c r="D806" s="52" t="s">
        <v>1658</v>
      </c>
      <c r="E806" s="13" t="s">
        <v>10</v>
      </c>
      <c r="F806" s="11" t="s">
        <v>1659</v>
      </c>
    </row>
    <row r="807" s="5" customFormat="1" customHeight="1" spans="1:6">
      <c r="A807" s="11">
        <v>802</v>
      </c>
      <c r="B807" s="11" t="s">
        <v>1660</v>
      </c>
      <c r="C807" s="11" t="s">
        <v>16</v>
      </c>
      <c r="D807" s="52" t="s">
        <v>1661</v>
      </c>
      <c r="E807" s="13" t="s">
        <v>55</v>
      </c>
      <c r="F807" s="11" t="s">
        <v>1614</v>
      </c>
    </row>
    <row r="808" s="5" customFormat="1" customHeight="1" spans="1:6">
      <c r="A808" s="11">
        <v>803</v>
      </c>
      <c r="B808" s="11" t="s">
        <v>1662</v>
      </c>
      <c r="C808" s="11" t="s">
        <v>16</v>
      </c>
      <c r="D808" s="52" t="s">
        <v>1663</v>
      </c>
      <c r="E808" s="13" t="s">
        <v>10</v>
      </c>
      <c r="F808" s="11" t="s">
        <v>1614</v>
      </c>
    </row>
    <row r="809" s="5" customFormat="1" customHeight="1" spans="1:6">
      <c r="A809" s="11">
        <v>804</v>
      </c>
      <c r="B809" s="11" t="s">
        <v>1664</v>
      </c>
      <c r="C809" s="11" t="s">
        <v>16</v>
      </c>
      <c r="D809" s="52" t="s">
        <v>1665</v>
      </c>
      <c r="E809" s="13" t="s">
        <v>10</v>
      </c>
      <c r="F809" s="11" t="s">
        <v>1614</v>
      </c>
    </row>
    <row r="810" s="5" customFormat="1" customHeight="1" spans="1:6">
      <c r="A810" s="11">
        <v>805</v>
      </c>
      <c r="B810" s="11" t="s">
        <v>1666</v>
      </c>
      <c r="C810" s="11" t="s">
        <v>16</v>
      </c>
      <c r="D810" s="52" t="s">
        <v>1667</v>
      </c>
      <c r="E810" s="13" t="s">
        <v>10</v>
      </c>
      <c r="F810" s="11" t="s">
        <v>1614</v>
      </c>
    </row>
    <row r="811" s="5" customFormat="1" customHeight="1" spans="1:6">
      <c r="A811" s="11">
        <v>806</v>
      </c>
      <c r="B811" s="11" t="s">
        <v>1668</v>
      </c>
      <c r="C811" s="11" t="s">
        <v>16</v>
      </c>
      <c r="D811" s="52" t="s">
        <v>1669</v>
      </c>
      <c r="E811" s="13" t="s">
        <v>10</v>
      </c>
      <c r="F811" s="11" t="s">
        <v>1614</v>
      </c>
    </row>
    <row r="812" s="5" customFormat="1" customHeight="1" spans="1:6">
      <c r="A812" s="11">
        <v>807</v>
      </c>
      <c r="B812" s="52" t="s">
        <v>1670</v>
      </c>
      <c r="C812" s="11" t="s">
        <v>16</v>
      </c>
      <c r="D812" s="23">
        <v>202308020226</v>
      </c>
      <c r="E812" s="13" t="s">
        <v>10</v>
      </c>
      <c r="F812" s="11" t="s">
        <v>1614</v>
      </c>
    </row>
    <row r="813" s="5" customFormat="1" customHeight="1" spans="1:6">
      <c r="A813" s="11">
        <v>808</v>
      </c>
      <c r="B813" s="21" t="s">
        <v>1671</v>
      </c>
      <c r="C813" s="11" t="s">
        <v>16</v>
      </c>
      <c r="D813" s="21" t="s">
        <v>1672</v>
      </c>
      <c r="E813" s="13" t="s">
        <v>55</v>
      </c>
      <c r="F813" s="11" t="s">
        <v>1614</v>
      </c>
    </row>
    <row r="814" s="5" customFormat="1" customHeight="1" spans="1:6">
      <c r="A814" s="11">
        <v>809</v>
      </c>
      <c r="B814" s="11" t="s">
        <v>1673</v>
      </c>
      <c r="C814" s="11" t="s">
        <v>16</v>
      </c>
      <c r="D814" s="21" t="s">
        <v>1674</v>
      </c>
      <c r="E814" s="13" t="s">
        <v>26</v>
      </c>
      <c r="F814" s="11" t="s">
        <v>1614</v>
      </c>
    </row>
    <row r="815" s="5" customFormat="1" customHeight="1" spans="1:6">
      <c r="A815" s="11">
        <v>810</v>
      </c>
      <c r="B815" s="21" t="s">
        <v>1675</v>
      </c>
      <c r="C815" s="11" t="s">
        <v>16</v>
      </c>
      <c r="D815" s="21" t="s">
        <v>1676</v>
      </c>
      <c r="E815" s="13" t="s">
        <v>10</v>
      </c>
      <c r="F815" s="11" t="s">
        <v>1614</v>
      </c>
    </row>
    <row r="816" s="5" customFormat="1" customHeight="1" spans="1:6">
      <c r="A816" s="11">
        <v>811</v>
      </c>
      <c r="B816" s="21" t="s">
        <v>1677</v>
      </c>
      <c r="C816" s="11" t="s">
        <v>16</v>
      </c>
      <c r="D816" s="21" t="s">
        <v>1678</v>
      </c>
      <c r="E816" s="13" t="s">
        <v>10</v>
      </c>
      <c r="F816" s="11" t="s">
        <v>1614</v>
      </c>
    </row>
    <row r="817" s="5" customFormat="1" customHeight="1" spans="1:6">
      <c r="A817" s="11">
        <v>812</v>
      </c>
      <c r="B817" s="11" t="s">
        <v>1679</v>
      </c>
      <c r="C817" s="11" t="s">
        <v>16</v>
      </c>
      <c r="D817" s="23">
        <v>202308020113</v>
      </c>
      <c r="E817" s="13" t="s">
        <v>10</v>
      </c>
      <c r="F817" s="11" t="s">
        <v>1614</v>
      </c>
    </row>
    <row r="818" s="5" customFormat="1" customHeight="1" spans="1:6">
      <c r="A818" s="11">
        <v>813</v>
      </c>
      <c r="B818" s="21" t="s">
        <v>1680</v>
      </c>
      <c r="C818" s="11" t="s">
        <v>16</v>
      </c>
      <c r="D818" s="23">
        <v>202308020116</v>
      </c>
      <c r="E818" s="13" t="s">
        <v>55</v>
      </c>
      <c r="F818" s="11" t="s">
        <v>1614</v>
      </c>
    </row>
    <row r="819" s="5" customFormat="1" customHeight="1" spans="1:6">
      <c r="A819" s="11">
        <v>814</v>
      </c>
      <c r="B819" s="21" t="s">
        <v>1681</v>
      </c>
      <c r="C819" s="11" t="s">
        <v>16</v>
      </c>
      <c r="D819" s="21" t="s">
        <v>1682</v>
      </c>
      <c r="E819" s="13" t="s">
        <v>10</v>
      </c>
      <c r="F819" s="11" t="s">
        <v>1614</v>
      </c>
    </row>
    <row r="820" s="5" customFormat="1" customHeight="1" spans="1:6">
      <c r="A820" s="11">
        <v>815</v>
      </c>
      <c r="B820" s="21" t="s">
        <v>1683</v>
      </c>
      <c r="C820" s="11" t="s">
        <v>16</v>
      </c>
      <c r="D820" s="21" t="s">
        <v>1684</v>
      </c>
      <c r="E820" s="13" t="s">
        <v>10</v>
      </c>
      <c r="F820" s="11" t="s">
        <v>1614</v>
      </c>
    </row>
    <row r="821" s="5" customFormat="1" customHeight="1" spans="1:6">
      <c r="A821" s="11">
        <v>816</v>
      </c>
      <c r="B821" s="21" t="s">
        <v>1685</v>
      </c>
      <c r="C821" s="11" t="s">
        <v>16</v>
      </c>
      <c r="D821" s="21" t="s">
        <v>1686</v>
      </c>
      <c r="E821" s="13" t="s">
        <v>55</v>
      </c>
      <c r="F821" s="11" t="s">
        <v>1614</v>
      </c>
    </row>
    <row r="822" s="5" customFormat="1" customHeight="1" spans="1:6">
      <c r="A822" s="11">
        <v>817</v>
      </c>
      <c r="B822" s="21" t="s">
        <v>1687</v>
      </c>
      <c r="C822" s="11" t="s">
        <v>16</v>
      </c>
      <c r="D822" s="21" t="s">
        <v>1688</v>
      </c>
      <c r="E822" s="13" t="s">
        <v>10</v>
      </c>
      <c r="F822" s="11" t="s">
        <v>1614</v>
      </c>
    </row>
    <row r="823" s="5" customFormat="1" customHeight="1" spans="1:6">
      <c r="A823" s="11">
        <v>818</v>
      </c>
      <c r="B823" s="13" t="s">
        <v>1689</v>
      </c>
      <c r="C823" s="13" t="s">
        <v>16</v>
      </c>
      <c r="D823" s="13" t="s">
        <v>1690</v>
      </c>
      <c r="E823" s="13" t="s">
        <v>26</v>
      </c>
      <c r="F823" s="11" t="s">
        <v>1614</v>
      </c>
    </row>
    <row r="824" s="5" customFormat="1" customHeight="1" spans="1:6">
      <c r="A824" s="11">
        <v>819</v>
      </c>
      <c r="B824" s="13" t="s">
        <v>1691</v>
      </c>
      <c r="C824" s="13" t="s">
        <v>16</v>
      </c>
      <c r="D824" s="13" t="s">
        <v>1692</v>
      </c>
      <c r="E824" s="13" t="s">
        <v>26</v>
      </c>
      <c r="F824" s="11" t="s">
        <v>1693</v>
      </c>
    </row>
    <row r="825" s="5" customFormat="1" customHeight="1" spans="1:6">
      <c r="A825" s="11">
        <v>820</v>
      </c>
      <c r="B825" s="13" t="s">
        <v>1694</v>
      </c>
      <c r="C825" s="13" t="s">
        <v>16</v>
      </c>
      <c r="D825" s="13" t="s">
        <v>1695</v>
      </c>
      <c r="E825" s="13" t="s">
        <v>55</v>
      </c>
      <c r="F825" s="11" t="s">
        <v>1693</v>
      </c>
    </row>
    <row r="826" s="5" customFormat="1" customHeight="1" spans="1:6">
      <c r="A826" s="11">
        <v>821</v>
      </c>
      <c r="B826" s="11" t="s">
        <v>1696</v>
      </c>
      <c r="C826" s="11" t="s">
        <v>16</v>
      </c>
      <c r="D826" s="11" t="s">
        <v>1697</v>
      </c>
      <c r="E826" s="11" t="s">
        <v>10</v>
      </c>
      <c r="F826" s="24" t="s">
        <v>1698</v>
      </c>
    </row>
    <row r="827" s="5" customFormat="1" customHeight="1" spans="1:6">
      <c r="A827" s="11">
        <v>822</v>
      </c>
      <c r="B827" s="13" t="s">
        <v>1699</v>
      </c>
      <c r="C827" s="13" t="s">
        <v>8</v>
      </c>
      <c r="D827" s="13" t="s">
        <v>1700</v>
      </c>
      <c r="E827" s="13" t="s">
        <v>55</v>
      </c>
      <c r="F827" s="11" t="s">
        <v>1701</v>
      </c>
    </row>
    <row r="828" s="5" customFormat="1" customHeight="1" spans="1:6">
      <c r="A828" s="11">
        <v>823</v>
      </c>
      <c r="B828" s="13" t="s">
        <v>1702</v>
      </c>
      <c r="C828" s="13" t="s">
        <v>16</v>
      </c>
      <c r="D828" s="13" t="s">
        <v>1703</v>
      </c>
      <c r="E828" s="13" t="s">
        <v>10</v>
      </c>
      <c r="F828" s="11" t="s">
        <v>1693</v>
      </c>
    </row>
    <row r="829" s="5" customFormat="1" customHeight="1" spans="1:6">
      <c r="A829" s="11">
        <v>824</v>
      </c>
      <c r="B829" s="13" t="s">
        <v>1704</v>
      </c>
      <c r="C829" s="13" t="s">
        <v>8</v>
      </c>
      <c r="D829" s="13" t="s">
        <v>1705</v>
      </c>
      <c r="E829" s="13" t="s">
        <v>10</v>
      </c>
      <c r="F829" s="11" t="s">
        <v>1693</v>
      </c>
    </row>
    <row r="830" s="5" customFormat="1" customHeight="1" spans="1:6">
      <c r="A830" s="11">
        <v>825</v>
      </c>
      <c r="B830" s="13" t="s">
        <v>1706</v>
      </c>
      <c r="C830" s="13" t="s">
        <v>16</v>
      </c>
      <c r="D830" s="13" t="s">
        <v>1707</v>
      </c>
      <c r="E830" s="13" t="s">
        <v>10</v>
      </c>
      <c r="F830" s="11" t="s">
        <v>1693</v>
      </c>
    </row>
    <row r="831" s="5" customFormat="1" customHeight="1" spans="1:6">
      <c r="A831" s="11">
        <v>826</v>
      </c>
      <c r="B831" s="13" t="s">
        <v>1708</v>
      </c>
      <c r="C831" s="13" t="s">
        <v>16</v>
      </c>
      <c r="D831" s="13" t="s">
        <v>1709</v>
      </c>
      <c r="E831" s="13" t="s">
        <v>10</v>
      </c>
      <c r="F831" s="11" t="s">
        <v>1693</v>
      </c>
    </row>
    <row r="832" s="5" customFormat="1" customHeight="1" spans="1:6">
      <c r="A832" s="11">
        <v>827</v>
      </c>
      <c r="B832" s="13" t="s">
        <v>1710</v>
      </c>
      <c r="C832" s="13" t="s">
        <v>16</v>
      </c>
      <c r="D832" s="13" t="s">
        <v>1711</v>
      </c>
      <c r="E832" s="13" t="s">
        <v>10</v>
      </c>
      <c r="F832" s="11" t="s">
        <v>1693</v>
      </c>
    </row>
    <row r="833" s="5" customFormat="1" customHeight="1" spans="1:6">
      <c r="A833" s="11">
        <v>828</v>
      </c>
      <c r="B833" s="13" t="s">
        <v>1712</v>
      </c>
      <c r="C833" s="13" t="s">
        <v>8</v>
      </c>
      <c r="D833" s="13" t="s">
        <v>1713</v>
      </c>
      <c r="E833" s="13" t="s">
        <v>10</v>
      </c>
      <c r="F833" s="11" t="s">
        <v>1588</v>
      </c>
    </row>
    <row r="834" s="5" customFormat="1" customHeight="1" spans="1:6">
      <c r="A834" s="11">
        <v>829</v>
      </c>
      <c r="B834" s="13" t="s">
        <v>1714</v>
      </c>
      <c r="C834" s="13" t="s">
        <v>8</v>
      </c>
      <c r="D834" s="13" t="s">
        <v>1715</v>
      </c>
      <c r="E834" s="13" t="s">
        <v>10</v>
      </c>
      <c r="F834" s="11" t="s">
        <v>1588</v>
      </c>
    </row>
    <row r="835" s="5" customFormat="1" customHeight="1" spans="1:6">
      <c r="A835" s="11">
        <v>830</v>
      </c>
      <c r="B835" s="13" t="s">
        <v>1716</v>
      </c>
      <c r="C835" s="13" t="s">
        <v>16</v>
      </c>
      <c r="D835" s="13" t="s">
        <v>1717</v>
      </c>
      <c r="E835" s="13" t="s">
        <v>10</v>
      </c>
      <c r="F835" s="11" t="s">
        <v>1588</v>
      </c>
    </row>
    <row r="836" s="5" customFormat="1" customHeight="1" spans="1:6">
      <c r="A836" s="11">
        <v>831</v>
      </c>
      <c r="B836" s="13" t="s">
        <v>1718</v>
      </c>
      <c r="C836" s="13" t="s">
        <v>16</v>
      </c>
      <c r="D836" s="13" t="s">
        <v>1719</v>
      </c>
      <c r="E836" s="13" t="s">
        <v>10</v>
      </c>
      <c r="F836" s="11" t="s">
        <v>1588</v>
      </c>
    </row>
    <row r="837" s="5" customFormat="1" customHeight="1" spans="1:6">
      <c r="A837" s="11">
        <v>832</v>
      </c>
      <c r="B837" s="13" t="s">
        <v>1720</v>
      </c>
      <c r="C837" s="13" t="s">
        <v>16</v>
      </c>
      <c r="D837" s="13" t="s">
        <v>1721</v>
      </c>
      <c r="E837" s="13" t="s">
        <v>10</v>
      </c>
      <c r="F837" s="11" t="s">
        <v>1588</v>
      </c>
    </row>
    <row r="838" s="5" customFormat="1" customHeight="1" spans="1:6">
      <c r="A838" s="11">
        <v>833</v>
      </c>
      <c r="B838" s="25" t="s">
        <v>1722</v>
      </c>
      <c r="C838" s="25" t="s">
        <v>16</v>
      </c>
      <c r="D838" s="25" t="s">
        <v>1723</v>
      </c>
      <c r="E838" s="13" t="s">
        <v>10</v>
      </c>
      <c r="F838" s="26" t="s">
        <v>1588</v>
      </c>
    </row>
    <row r="839" s="5" customFormat="1" customHeight="1" spans="1:6">
      <c r="A839" s="11">
        <v>834</v>
      </c>
      <c r="B839" s="13" t="s">
        <v>1724</v>
      </c>
      <c r="C839" s="13" t="s">
        <v>16</v>
      </c>
      <c r="D839" s="13" t="s">
        <v>1725</v>
      </c>
      <c r="E839" s="13" t="s">
        <v>10</v>
      </c>
      <c r="F839" s="11" t="s">
        <v>1588</v>
      </c>
    </row>
    <row r="840" s="5" customFormat="1" customHeight="1" spans="1:6">
      <c r="A840" s="11">
        <v>835</v>
      </c>
      <c r="B840" s="13" t="s">
        <v>1726</v>
      </c>
      <c r="C840" s="13" t="s">
        <v>16</v>
      </c>
      <c r="D840" s="13" t="s">
        <v>1727</v>
      </c>
      <c r="E840" s="13" t="s">
        <v>10</v>
      </c>
      <c r="F840" s="11" t="s">
        <v>1588</v>
      </c>
    </row>
    <row r="841" s="5" customFormat="1" customHeight="1" spans="1:6">
      <c r="A841" s="11">
        <v>836</v>
      </c>
      <c r="B841" s="13" t="s">
        <v>1728</v>
      </c>
      <c r="C841" s="13" t="s">
        <v>16</v>
      </c>
      <c r="D841" s="13" t="s">
        <v>1729</v>
      </c>
      <c r="E841" s="13" t="s">
        <v>55</v>
      </c>
      <c r="F841" s="11" t="s">
        <v>1588</v>
      </c>
    </row>
    <row r="842" s="5" customFormat="1" customHeight="1" spans="1:6">
      <c r="A842" s="11">
        <v>837</v>
      </c>
      <c r="B842" s="13" t="s">
        <v>1730</v>
      </c>
      <c r="C842" s="13" t="s">
        <v>16</v>
      </c>
      <c r="D842" s="13" t="s">
        <v>1731</v>
      </c>
      <c r="E842" s="13" t="s">
        <v>10</v>
      </c>
      <c r="F842" s="11" t="s">
        <v>1588</v>
      </c>
    </row>
    <row r="843" s="5" customFormat="1" customHeight="1" spans="1:6">
      <c r="A843" s="11">
        <v>838</v>
      </c>
      <c r="B843" s="13" t="s">
        <v>1732</v>
      </c>
      <c r="C843" s="13" t="s">
        <v>16</v>
      </c>
      <c r="D843" s="13" t="s">
        <v>1733</v>
      </c>
      <c r="E843" s="13" t="s">
        <v>10</v>
      </c>
      <c r="F843" s="11" t="s">
        <v>1588</v>
      </c>
    </row>
    <row r="844" s="5" customFormat="1" customHeight="1" spans="1:6">
      <c r="A844" s="11">
        <v>839</v>
      </c>
      <c r="B844" s="13" t="s">
        <v>1734</v>
      </c>
      <c r="C844" s="13" t="s">
        <v>16</v>
      </c>
      <c r="D844" s="13" t="s">
        <v>1735</v>
      </c>
      <c r="E844" s="13" t="s">
        <v>10</v>
      </c>
      <c r="F844" s="11" t="s">
        <v>1588</v>
      </c>
    </row>
    <row r="845" s="5" customFormat="1" customHeight="1" spans="1:6">
      <c r="A845" s="11">
        <v>840</v>
      </c>
      <c r="B845" s="13" t="s">
        <v>1736</v>
      </c>
      <c r="C845" s="13" t="s">
        <v>16</v>
      </c>
      <c r="D845" s="13" t="s">
        <v>1737</v>
      </c>
      <c r="E845" s="13" t="s">
        <v>10</v>
      </c>
      <c r="F845" s="11" t="s">
        <v>1588</v>
      </c>
    </row>
    <row r="846" s="5" customFormat="1" customHeight="1" spans="1:6">
      <c r="A846" s="11">
        <v>841</v>
      </c>
      <c r="B846" s="13" t="s">
        <v>1738</v>
      </c>
      <c r="C846" s="13" t="s">
        <v>16</v>
      </c>
      <c r="D846" s="13" t="s">
        <v>1739</v>
      </c>
      <c r="E846" s="13" t="s">
        <v>10</v>
      </c>
      <c r="F846" s="11" t="s">
        <v>1588</v>
      </c>
    </row>
    <row r="847" s="5" customFormat="1" customHeight="1" spans="1:6">
      <c r="A847" s="11">
        <v>842</v>
      </c>
      <c r="B847" s="13" t="s">
        <v>1740</v>
      </c>
      <c r="C847" s="13" t="s">
        <v>16</v>
      </c>
      <c r="D847" s="13" t="s">
        <v>1741</v>
      </c>
      <c r="E847" s="13" t="s">
        <v>10</v>
      </c>
      <c r="F847" s="11" t="s">
        <v>1588</v>
      </c>
    </row>
    <row r="848" s="5" customFormat="1" customHeight="1" spans="1:6">
      <c r="A848" s="11">
        <v>843</v>
      </c>
      <c r="B848" s="13" t="s">
        <v>1742</v>
      </c>
      <c r="C848" s="13" t="s">
        <v>16</v>
      </c>
      <c r="D848" s="13" t="s">
        <v>1743</v>
      </c>
      <c r="E848" s="13" t="s">
        <v>10</v>
      </c>
      <c r="F848" s="11" t="s">
        <v>1588</v>
      </c>
    </row>
    <row r="849" s="5" customFormat="1" customHeight="1" spans="1:6">
      <c r="A849" s="11">
        <v>844</v>
      </c>
      <c r="B849" s="13" t="s">
        <v>1744</v>
      </c>
      <c r="C849" s="13" t="s">
        <v>16</v>
      </c>
      <c r="D849" s="13" t="s">
        <v>1745</v>
      </c>
      <c r="E849" s="13" t="s">
        <v>10</v>
      </c>
      <c r="F849" s="11" t="s">
        <v>1588</v>
      </c>
    </row>
    <row r="850" s="5" customFormat="1" customHeight="1" spans="1:6">
      <c r="A850" s="11">
        <v>845</v>
      </c>
      <c r="B850" s="13" t="s">
        <v>1746</v>
      </c>
      <c r="C850" s="13" t="s">
        <v>16</v>
      </c>
      <c r="D850" s="13" t="s">
        <v>1747</v>
      </c>
      <c r="E850" s="13" t="s">
        <v>10</v>
      </c>
      <c r="F850" s="11" t="s">
        <v>1588</v>
      </c>
    </row>
    <row r="851" s="5" customFormat="1" customHeight="1" spans="1:6">
      <c r="A851" s="11">
        <v>846</v>
      </c>
      <c r="B851" s="13" t="s">
        <v>1748</v>
      </c>
      <c r="C851" s="13" t="s">
        <v>16</v>
      </c>
      <c r="D851" s="13" t="s">
        <v>1749</v>
      </c>
      <c r="E851" s="13" t="s">
        <v>10</v>
      </c>
      <c r="F851" s="11" t="s">
        <v>1588</v>
      </c>
    </row>
    <row r="852" s="5" customFormat="1" customHeight="1" spans="1:6">
      <c r="A852" s="11">
        <v>847</v>
      </c>
      <c r="B852" s="13" t="s">
        <v>1750</v>
      </c>
      <c r="C852" s="13" t="s">
        <v>16</v>
      </c>
      <c r="D852" s="13" t="s">
        <v>1751</v>
      </c>
      <c r="E852" s="13" t="s">
        <v>10</v>
      </c>
      <c r="F852" s="11" t="s">
        <v>1588</v>
      </c>
    </row>
    <row r="853" s="5" customFormat="1" customHeight="1" spans="1:6">
      <c r="A853" s="11">
        <v>848</v>
      </c>
      <c r="B853" s="13" t="s">
        <v>1752</v>
      </c>
      <c r="C853" s="13" t="s">
        <v>16</v>
      </c>
      <c r="D853" s="13" t="s">
        <v>1753</v>
      </c>
      <c r="E853" s="13" t="s">
        <v>10</v>
      </c>
      <c r="F853" s="11" t="s">
        <v>1588</v>
      </c>
    </row>
    <row r="854" s="5" customFormat="1" customHeight="1" spans="1:6">
      <c r="A854" s="11">
        <v>849</v>
      </c>
      <c r="B854" s="13" t="s">
        <v>1754</v>
      </c>
      <c r="C854" s="13" t="s">
        <v>16</v>
      </c>
      <c r="D854" s="13" t="s">
        <v>1755</v>
      </c>
      <c r="E854" s="13" t="s">
        <v>10</v>
      </c>
      <c r="F854" s="11" t="s">
        <v>1527</v>
      </c>
    </row>
    <row r="855" s="5" customFormat="1" customHeight="1" spans="1:6">
      <c r="A855" s="11">
        <v>850</v>
      </c>
      <c r="B855" s="13" t="s">
        <v>1756</v>
      </c>
      <c r="C855" s="13" t="s">
        <v>16</v>
      </c>
      <c r="D855" s="13" t="s">
        <v>1757</v>
      </c>
      <c r="E855" s="13" t="s">
        <v>10</v>
      </c>
      <c r="F855" s="11" t="s">
        <v>1527</v>
      </c>
    </row>
    <row r="856" s="5" customFormat="1" customHeight="1" spans="1:6">
      <c r="A856" s="11">
        <v>851</v>
      </c>
      <c r="B856" s="13" t="s">
        <v>1758</v>
      </c>
      <c r="C856" s="13" t="s">
        <v>16</v>
      </c>
      <c r="D856" s="13" t="s">
        <v>1759</v>
      </c>
      <c r="E856" s="13" t="s">
        <v>10</v>
      </c>
      <c r="F856" s="11" t="s">
        <v>1527</v>
      </c>
    </row>
    <row r="857" s="5" customFormat="1" customHeight="1" spans="1:6">
      <c r="A857" s="11">
        <v>852</v>
      </c>
      <c r="B857" s="13" t="s">
        <v>1760</v>
      </c>
      <c r="C857" s="13" t="s">
        <v>16</v>
      </c>
      <c r="D857" s="13" t="s">
        <v>1761</v>
      </c>
      <c r="E857" s="13" t="s">
        <v>10</v>
      </c>
      <c r="F857" s="11" t="s">
        <v>1527</v>
      </c>
    </row>
    <row r="858" s="5" customFormat="1" customHeight="1" spans="1:6">
      <c r="A858" s="11">
        <v>853</v>
      </c>
      <c r="B858" s="13" t="s">
        <v>1762</v>
      </c>
      <c r="C858" s="13" t="s">
        <v>16</v>
      </c>
      <c r="D858" s="13" t="s">
        <v>1763</v>
      </c>
      <c r="E858" s="13" t="s">
        <v>10</v>
      </c>
      <c r="F858" s="11" t="s">
        <v>1527</v>
      </c>
    </row>
    <row r="859" s="5" customFormat="1" customHeight="1" spans="1:6">
      <c r="A859" s="11">
        <v>854</v>
      </c>
      <c r="B859" s="13" t="s">
        <v>1764</v>
      </c>
      <c r="C859" s="13" t="s">
        <v>16</v>
      </c>
      <c r="D859" s="13" t="s">
        <v>1765</v>
      </c>
      <c r="E859" s="13" t="s">
        <v>10</v>
      </c>
      <c r="F859" s="11" t="s">
        <v>1527</v>
      </c>
    </row>
    <row r="860" s="5" customFormat="1" customHeight="1" spans="1:6">
      <c r="A860" s="11">
        <v>855</v>
      </c>
      <c r="B860" s="13" t="s">
        <v>1766</v>
      </c>
      <c r="C860" s="13" t="s">
        <v>16</v>
      </c>
      <c r="D860" s="13" t="s">
        <v>1767</v>
      </c>
      <c r="E860" s="13" t="s">
        <v>10</v>
      </c>
      <c r="F860" s="11" t="s">
        <v>1527</v>
      </c>
    </row>
    <row r="861" s="5" customFormat="1" customHeight="1" spans="1:6">
      <c r="A861" s="11">
        <v>856</v>
      </c>
      <c r="B861" s="13" t="s">
        <v>1768</v>
      </c>
      <c r="C861" s="13" t="s">
        <v>16</v>
      </c>
      <c r="D861" s="13" t="s">
        <v>1769</v>
      </c>
      <c r="E861" s="13" t="s">
        <v>10</v>
      </c>
      <c r="F861" s="11" t="s">
        <v>1527</v>
      </c>
    </row>
    <row r="862" s="5" customFormat="1" customHeight="1" spans="1:6">
      <c r="A862" s="11">
        <v>857</v>
      </c>
      <c r="B862" s="13" t="s">
        <v>1770</v>
      </c>
      <c r="C862" s="13" t="s">
        <v>16</v>
      </c>
      <c r="D862" s="13" t="s">
        <v>1771</v>
      </c>
      <c r="E862" s="13" t="s">
        <v>10</v>
      </c>
      <c r="F862" s="11" t="s">
        <v>1527</v>
      </c>
    </row>
    <row r="863" s="5" customFormat="1" customHeight="1" spans="1:6">
      <c r="A863" s="11">
        <v>858</v>
      </c>
      <c r="B863" s="13" t="s">
        <v>1772</v>
      </c>
      <c r="C863" s="13" t="s">
        <v>16</v>
      </c>
      <c r="D863" s="13" t="s">
        <v>1773</v>
      </c>
      <c r="E863" s="13" t="s">
        <v>10</v>
      </c>
      <c r="F863" s="11" t="s">
        <v>1527</v>
      </c>
    </row>
    <row r="864" s="5" customFormat="1" customHeight="1" spans="1:6">
      <c r="A864" s="11">
        <v>859</v>
      </c>
      <c r="B864" s="13" t="s">
        <v>1774</v>
      </c>
      <c r="C864" s="13" t="s">
        <v>16</v>
      </c>
      <c r="D864" s="13" t="s">
        <v>1775</v>
      </c>
      <c r="E864" s="13" t="s">
        <v>10</v>
      </c>
      <c r="F864" s="11" t="s">
        <v>1527</v>
      </c>
    </row>
    <row r="865" s="5" customFormat="1" customHeight="1" spans="1:6">
      <c r="A865" s="11">
        <v>860</v>
      </c>
      <c r="B865" s="13" t="s">
        <v>1776</v>
      </c>
      <c r="C865" s="13" t="s">
        <v>16</v>
      </c>
      <c r="D865" s="13" t="s">
        <v>1777</v>
      </c>
      <c r="E865" s="13" t="s">
        <v>10</v>
      </c>
      <c r="F865" s="11" t="s">
        <v>1527</v>
      </c>
    </row>
    <row r="866" s="5" customFormat="1" customHeight="1" spans="1:6">
      <c r="A866" s="11">
        <v>861</v>
      </c>
      <c r="B866" s="13" t="s">
        <v>1778</v>
      </c>
      <c r="C866" s="13" t="s">
        <v>8</v>
      </c>
      <c r="D866" s="13" t="s">
        <v>1779</v>
      </c>
      <c r="E866" s="13" t="s">
        <v>10</v>
      </c>
      <c r="F866" s="11" t="s">
        <v>1527</v>
      </c>
    </row>
    <row r="867" s="5" customFormat="1" customHeight="1" spans="1:6">
      <c r="A867" s="11">
        <v>862</v>
      </c>
      <c r="B867" s="13" t="s">
        <v>1780</v>
      </c>
      <c r="C867" s="13" t="s">
        <v>8</v>
      </c>
      <c r="D867" s="13" t="s">
        <v>1781</v>
      </c>
      <c r="E867" s="13" t="s">
        <v>10</v>
      </c>
      <c r="F867" s="11" t="s">
        <v>1527</v>
      </c>
    </row>
    <row r="868" s="5" customFormat="1" customHeight="1" spans="1:6">
      <c r="A868" s="11">
        <v>863</v>
      </c>
      <c r="B868" s="13" t="s">
        <v>1782</v>
      </c>
      <c r="C868" s="13" t="s">
        <v>8</v>
      </c>
      <c r="D868" s="13" t="s">
        <v>1783</v>
      </c>
      <c r="E868" s="13" t="s">
        <v>10</v>
      </c>
      <c r="F868" s="11" t="s">
        <v>1527</v>
      </c>
    </row>
    <row r="869" s="5" customFormat="1" customHeight="1" spans="1:6">
      <c r="A869" s="11">
        <v>864</v>
      </c>
      <c r="B869" s="13" t="s">
        <v>1784</v>
      </c>
      <c r="C869" s="13" t="s">
        <v>8</v>
      </c>
      <c r="D869" s="13" t="s">
        <v>1785</v>
      </c>
      <c r="E869" s="13" t="s">
        <v>10</v>
      </c>
      <c r="F869" s="11" t="s">
        <v>1527</v>
      </c>
    </row>
    <row r="870" s="5" customFormat="1" customHeight="1" spans="1:6">
      <c r="A870" s="11">
        <v>865</v>
      </c>
      <c r="B870" s="13" t="s">
        <v>1786</v>
      </c>
      <c r="C870" s="13" t="s">
        <v>8</v>
      </c>
      <c r="D870" s="13" t="s">
        <v>1787</v>
      </c>
      <c r="E870" s="13" t="s">
        <v>10</v>
      </c>
      <c r="F870" s="11" t="s">
        <v>1527</v>
      </c>
    </row>
    <row r="871" s="5" customFormat="1" customHeight="1" spans="1:6">
      <c r="A871" s="11">
        <v>866</v>
      </c>
      <c r="B871" s="13" t="s">
        <v>1788</v>
      </c>
      <c r="C871" s="13" t="s">
        <v>16</v>
      </c>
      <c r="D871" s="13" t="s">
        <v>1789</v>
      </c>
      <c r="E871" s="13" t="s">
        <v>10</v>
      </c>
      <c r="F871" s="11" t="s">
        <v>1790</v>
      </c>
    </row>
    <row r="872" s="5" customFormat="1" customHeight="1" spans="1:6">
      <c r="A872" s="11">
        <v>867</v>
      </c>
      <c r="B872" s="13" t="s">
        <v>1791</v>
      </c>
      <c r="C872" s="13" t="s">
        <v>16</v>
      </c>
      <c r="D872" s="13" t="s">
        <v>1792</v>
      </c>
      <c r="E872" s="13" t="s">
        <v>10</v>
      </c>
      <c r="F872" s="11" t="s">
        <v>1790</v>
      </c>
    </row>
    <row r="873" s="5" customFormat="1" customHeight="1" spans="1:6">
      <c r="A873" s="11">
        <v>868</v>
      </c>
      <c r="B873" s="13" t="s">
        <v>1793</v>
      </c>
      <c r="C873" s="13" t="s">
        <v>16</v>
      </c>
      <c r="D873" s="13" t="s">
        <v>1794</v>
      </c>
      <c r="E873" s="13" t="s">
        <v>10</v>
      </c>
      <c r="F873" s="11" t="s">
        <v>1790</v>
      </c>
    </row>
    <row r="874" s="5" customFormat="1" customHeight="1" spans="1:6">
      <c r="A874" s="11">
        <v>869</v>
      </c>
      <c r="B874" s="13" t="s">
        <v>1795</v>
      </c>
      <c r="C874" s="13" t="s">
        <v>16</v>
      </c>
      <c r="D874" s="13" t="s">
        <v>1796</v>
      </c>
      <c r="E874" s="13" t="s">
        <v>10</v>
      </c>
      <c r="F874" s="11" t="s">
        <v>1790</v>
      </c>
    </row>
    <row r="875" s="5" customFormat="1" customHeight="1" spans="1:6">
      <c r="A875" s="11">
        <v>870</v>
      </c>
      <c r="B875" s="11" t="s">
        <v>1797</v>
      </c>
      <c r="C875" s="11" t="s">
        <v>16</v>
      </c>
      <c r="D875" s="13" t="s">
        <v>1798</v>
      </c>
      <c r="E875" s="13" t="s">
        <v>10</v>
      </c>
      <c r="F875" s="11" t="s">
        <v>1790</v>
      </c>
    </row>
    <row r="876" s="5" customFormat="1" customHeight="1" spans="1:6">
      <c r="A876" s="11">
        <v>871</v>
      </c>
      <c r="B876" s="11" t="s">
        <v>1799</v>
      </c>
      <c r="C876" s="11" t="s">
        <v>16</v>
      </c>
      <c r="D876" s="13" t="s">
        <v>1800</v>
      </c>
      <c r="E876" s="13" t="s">
        <v>10</v>
      </c>
      <c r="F876" s="11" t="s">
        <v>1790</v>
      </c>
    </row>
    <row r="877" s="5" customFormat="1" customHeight="1" spans="1:6">
      <c r="A877" s="11">
        <v>872</v>
      </c>
      <c r="B877" s="11" t="s">
        <v>1801</v>
      </c>
      <c r="C877" s="11" t="s">
        <v>16</v>
      </c>
      <c r="D877" s="13" t="s">
        <v>1802</v>
      </c>
      <c r="E877" s="13" t="s">
        <v>10</v>
      </c>
      <c r="F877" s="11" t="s">
        <v>1790</v>
      </c>
    </row>
    <row r="878" s="5" customFormat="1" customHeight="1" spans="1:6">
      <c r="A878" s="11">
        <v>873</v>
      </c>
      <c r="B878" s="11" t="s">
        <v>1803</v>
      </c>
      <c r="C878" s="11" t="s">
        <v>16</v>
      </c>
      <c r="D878" s="13" t="s">
        <v>1804</v>
      </c>
      <c r="E878" s="13" t="s">
        <v>10</v>
      </c>
      <c r="F878" s="11" t="s">
        <v>1790</v>
      </c>
    </row>
    <row r="879" s="5" customFormat="1" customHeight="1" spans="1:6">
      <c r="A879" s="11">
        <v>874</v>
      </c>
      <c r="B879" s="11" t="s">
        <v>1805</v>
      </c>
      <c r="C879" s="11" t="s">
        <v>16</v>
      </c>
      <c r="D879" s="13" t="s">
        <v>1806</v>
      </c>
      <c r="E879" s="13" t="s">
        <v>10</v>
      </c>
      <c r="F879" s="11" t="s">
        <v>1790</v>
      </c>
    </row>
    <row r="880" s="5" customFormat="1" customHeight="1" spans="1:6">
      <c r="A880" s="11">
        <v>875</v>
      </c>
      <c r="B880" s="11" t="s">
        <v>1807</v>
      </c>
      <c r="C880" s="11" t="s">
        <v>8</v>
      </c>
      <c r="D880" s="13" t="s">
        <v>1808</v>
      </c>
      <c r="E880" s="13" t="s">
        <v>62</v>
      </c>
      <c r="F880" s="11" t="s">
        <v>1790</v>
      </c>
    </row>
    <row r="881" s="5" customFormat="1" customHeight="1" spans="1:6">
      <c r="A881" s="11">
        <v>876</v>
      </c>
      <c r="B881" s="11" t="s">
        <v>1809</v>
      </c>
      <c r="C881" s="11" t="s">
        <v>16</v>
      </c>
      <c r="D881" s="13" t="s">
        <v>1810</v>
      </c>
      <c r="E881" s="13" t="s">
        <v>10</v>
      </c>
      <c r="F881" s="11" t="s">
        <v>1790</v>
      </c>
    </row>
    <row r="882" s="5" customFormat="1" customHeight="1" spans="1:6">
      <c r="A882" s="11">
        <v>877</v>
      </c>
      <c r="B882" s="11" t="s">
        <v>1811</v>
      </c>
      <c r="C882" s="11" t="s">
        <v>16</v>
      </c>
      <c r="D882" s="13" t="s">
        <v>1812</v>
      </c>
      <c r="E882" s="13" t="s">
        <v>10</v>
      </c>
      <c r="F882" s="11" t="s">
        <v>1790</v>
      </c>
    </row>
    <row r="883" s="5" customFormat="1" customHeight="1" spans="1:6">
      <c r="A883" s="11">
        <v>878</v>
      </c>
      <c r="B883" s="11" t="s">
        <v>1813</v>
      </c>
      <c r="C883" s="11" t="s">
        <v>16</v>
      </c>
      <c r="D883" s="13" t="s">
        <v>1814</v>
      </c>
      <c r="E883" s="13" t="s">
        <v>10</v>
      </c>
      <c r="F883" s="11" t="s">
        <v>1790</v>
      </c>
    </row>
    <row r="884" s="5" customFormat="1" customHeight="1" spans="1:6">
      <c r="A884" s="11">
        <v>879</v>
      </c>
      <c r="B884" s="11" t="s">
        <v>1815</v>
      </c>
      <c r="C884" s="11" t="s">
        <v>16</v>
      </c>
      <c r="D884" s="13" t="s">
        <v>1816</v>
      </c>
      <c r="E884" s="13" t="s">
        <v>10</v>
      </c>
      <c r="F884" s="11" t="s">
        <v>1790</v>
      </c>
    </row>
    <row r="885" s="5" customFormat="1" customHeight="1" spans="1:6">
      <c r="A885" s="11">
        <v>880</v>
      </c>
      <c r="B885" s="11" t="s">
        <v>1817</v>
      </c>
      <c r="C885" s="11" t="s">
        <v>16</v>
      </c>
      <c r="D885" s="13" t="s">
        <v>1818</v>
      </c>
      <c r="E885" s="13" t="s">
        <v>10</v>
      </c>
      <c r="F885" s="11" t="s">
        <v>1790</v>
      </c>
    </row>
    <row r="886" s="5" customFormat="1" customHeight="1" spans="1:6">
      <c r="A886" s="11">
        <v>881</v>
      </c>
      <c r="B886" s="11" t="s">
        <v>1819</v>
      </c>
      <c r="C886" s="11" t="s">
        <v>16</v>
      </c>
      <c r="D886" s="13" t="s">
        <v>1820</v>
      </c>
      <c r="E886" s="13" t="s">
        <v>10</v>
      </c>
      <c r="F886" s="11" t="s">
        <v>1790</v>
      </c>
    </row>
    <row r="887" s="5" customFormat="1" customHeight="1" spans="1:6">
      <c r="A887" s="11">
        <v>882</v>
      </c>
      <c r="B887" s="11" t="s">
        <v>1821</v>
      </c>
      <c r="C887" s="11" t="s">
        <v>16</v>
      </c>
      <c r="D887" s="13" t="s">
        <v>1822</v>
      </c>
      <c r="E887" s="13" t="s">
        <v>10</v>
      </c>
      <c r="F887" s="11" t="s">
        <v>1790</v>
      </c>
    </row>
    <row r="888" s="5" customFormat="1" customHeight="1" spans="1:6">
      <c r="A888" s="11">
        <v>883</v>
      </c>
      <c r="B888" s="11" t="s">
        <v>1823</v>
      </c>
      <c r="C888" s="11" t="s">
        <v>16</v>
      </c>
      <c r="D888" s="13" t="s">
        <v>1824</v>
      </c>
      <c r="E888" s="13" t="s">
        <v>10</v>
      </c>
      <c r="F888" s="11" t="s">
        <v>1790</v>
      </c>
    </row>
    <row r="889" s="5" customFormat="1" customHeight="1" spans="1:6">
      <c r="A889" s="11">
        <v>884</v>
      </c>
      <c r="B889" s="11" t="s">
        <v>1825</v>
      </c>
      <c r="C889" s="11" t="s">
        <v>8</v>
      </c>
      <c r="D889" s="13" t="s">
        <v>1826</v>
      </c>
      <c r="E889" s="13" t="s">
        <v>10</v>
      </c>
      <c r="F889" s="11" t="s">
        <v>1790</v>
      </c>
    </row>
    <row r="890" s="5" customFormat="1" customHeight="1" spans="1:6">
      <c r="A890" s="11">
        <v>885</v>
      </c>
      <c r="B890" s="11" t="s">
        <v>1827</v>
      </c>
      <c r="C890" s="11" t="s">
        <v>16</v>
      </c>
      <c r="D890" s="13" t="s">
        <v>1828</v>
      </c>
      <c r="E890" s="13" t="s">
        <v>10</v>
      </c>
      <c r="F890" s="11" t="s">
        <v>1790</v>
      </c>
    </row>
    <row r="891" s="5" customFormat="1" customHeight="1" spans="1:6">
      <c r="A891" s="11">
        <v>886</v>
      </c>
      <c r="B891" s="11" t="s">
        <v>1829</v>
      </c>
      <c r="C891" s="11" t="s">
        <v>16</v>
      </c>
      <c r="D891" s="13" t="s">
        <v>1830</v>
      </c>
      <c r="E891" s="13" t="s">
        <v>10</v>
      </c>
      <c r="F891" s="11" t="s">
        <v>1790</v>
      </c>
    </row>
    <row r="892" s="5" customFormat="1" customHeight="1" spans="1:6">
      <c r="A892" s="11">
        <v>887</v>
      </c>
      <c r="B892" s="17" t="s">
        <v>1831</v>
      </c>
      <c r="C892" s="17" t="s">
        <v>16</v>
      </c>
      <c r="D892" s="27" t="s">
        <v>1832</v>
      </c>
      <c r="E892" s="13" t="s">
        <v>10</v>
      </c>
      <c r="F892" s="17" t="s">
        <v>1790</v>
      </c>
    </row>
    <row r="893" s="5" customFormat="1" customHeight="1" spans="1:6">
      <c r="A893" s="11">
        <v>888</v>
      </c>
      <c r="B893" s="13" t="s">
        <v>1833</v>
      </c>
      <c r="C893" s="13" t="s">
        <v>16</v>
      </c>
      <c r="D893" s="13" t="s">
        <v>1834</v>
      </c>
      <c r="E893" s="13" t="s">
        <v>10</v>
      </c>
      <c r="F893" s="11" t="s">
        <v>1835</v>
      </c>
    </row>
    <row r="894" s="5" customFormat="1" customHeight="1" spans="1:6">
      <c r="A894" s="11">
        <v>889</v>
      </c>
      <c r="B894" s="15" t="s">
        <v>1836</v>
      </c>
      <c r="C894" s="15" t="s">
        <v>16</v>
      </c>
      <c r="D894" s="15" t="s">
        <v>1837</v>
      </c>
      <c r="E894" s="15" t="s">
        <v>10</v>
      </c>
      <c r="F894" s="11" t="s">
        <v>1835</v>
      </c>
    </row>
    <row r="895" s="5" customFormat="1" customHeight="1" spans="1:6">
      <c r="A895" s="11">
        <v>890</v>
      </c>
      <c r="B895" s="28" t="s">
        <v>1838</v>
      </c>
      <c r="C895" s="28" t="s">
        <v>8</v>
      </c>
      <c r="D895" s="28" t="s">
        <v>1839</v>
      </c>
      <c r="E895" s="29" t="s">
        <v>10</v>
      </c>
      <c r="F895" s="14" t="s">
        <v>1835</v>
      </c>
    </row>
    <row r="896" s="5" customFormat="1" customHeight="1" spans="1:6">
      <c r="A896" s="11">
        <v>891</v>
      </c>
      <c r="B896" s="24" t="s">
        <v>1840</v>
      </c>
      <c r="C896" s="24" t="s">
        <v>16</v>
      </c>
      <c r="D896" s="24" t="s">
        <v>1841</v>
      </c>
      <c r="E896" s="30" t="s">
        <v>10</v>
      </c>
      <c r="F896" s="11" t="s">
        <v>1835</v>
      </c>
    </row>
    <row r="897" s="5" customFormat="1" customHeight="1" spans="1:6">
      <c r="A897" s="11">
        <v>892</v>
      </c>
      <c r="B897" s="24" t="s">
        <v>1842</v>
      </c>
      <c r="C897" s="24" t="s">
        <v>16</v>
      </c>
      <c r="D897" s="24" t="s">
        <v>1843</v>
      </c>
      <c r="E897" s="30" t="s">
        <v>10</v>
      </c>
      <c r="F897" s="11" t="s">
        <v>1835</v>
      </c>
    </row>
    <row r="898" s="5" customFormat="1" customHeight="1" spans="1:6">
      <c r="A898" s="11">
        <v>893</v>
      </c>
      <c r="B898" s="31" t="s">
        <v>1844</v>
      </c>
      <c r="C898" s="24" t="s">
        <v>16</v>
      </c>
      <c r="D898" s="31" t="s">
        <v>1845</v>
      </c>
      <c r="E898" s="30" t="s">
        <v>10</v>
      </c>
      <c r="F898" s="11" t="s">
        <v>1835</v>
      </c>
    </row>
    <row r="899" s="5" customFormat="1" customHeight="1" spans="1:6">
      <c r="A899" s="11">
        <v>894</v>
      </c>
      <c r="B899" s="32" t="s">
        <v>1846</v>
      </c>
      <c r="C899" s="32" t="s">
        <v>16</v>
      </c>
      <c r="D899" s="28" t="s">
        <v>1847</v>
      </c>
      <c r="E899" s="33" t="s">
        <v>10</v>
      </c>
      <c r="F899" s="11" t="s">
        <v>1835</v>
      </c>
    </row>
    <row r="900" s="5" customFormat="1" customHeight="1" spans="1:6">
      <c r="A900" s="11">
        <v>895</v>
      </c>
      <c r="B900" s="32" t="s">
        <v>1848</v>
      </c>
      <c r="C900" s="24" t="s">
        <v>16</v>
      </c>
      <c r="D900" s="56" t="s">
        <v>1849</v>
      </c>
      <c r="E900" s="24" t="s">
        <v>10</v>
      </c>
      <c r="F900" s="11" t="s">
        <v>1835</v>
      </c>
    </row>
    <row r="901" s="5" customFormat="1" customHeight="1" spans="1:6">
      <c r="A901" s="11">
        <v>896</v>
      </c>
      <c r="B901" s="28" t="s">
        <v>1850</v>
      </c>
      <c r="C901" s="28" t="s">
        <v>16</v>
      </c>
      <c r="D901" s="28" t="s">
        <v>1851</v>
      </c>
      <c r="E901" s="34" t="s">
        <v>10</v>
      </c>
      <c r="F901" s="11" t="s">
        <v>1698</v>
      </c>
    </row>
    <row r="902" s="5" customFormat="1" customHeight="1" spans="1:6">
      <c r="A902" s="11">
        <v>897</v>
      </c>
      <c r="B902" s="28" t="s">
        <v>1852</v>
      </c>
      <c r="C902" s="28" t="s">
        <v>16</v>
      </c>
      <c r="D902" s="28" t="s">
        <v>1853</v>
      </c>
      <c r="E902" s="34" t="s">
        <v>10</v>
      </c>
      <c r="F902" s="11" t="s">
        <v>1698</v>
      </c>
    </row>
    <row r="903" s="5" customFormat="1" customHeight="1" spans="1:6">
      <c r="A903" s="11">
        <v>898</v>
      </c>
      <c r="B903" s="28" t="s">
        <v>1854</v>
      </c>
      <c r="C903" s="28" t="s">
        <v>16</v>
      </c>
      <c r="D903" s="28" t="s">
        <v>1855</v>
      </c>
      <c r="E903" s="34" t="s">
        <v>10</v>
      </c>
      <c r="F903" s="11" t="s">
        <v>1698</v>
      </c>
    </row>
    <row r="904" s="5" customFormat="1" customHeight="1" spans="1:6">
      <c r="A904" s="11">
        <v>899</v>
      </c>
      <c r="B904" s="28" t="s">
        <v>1292</v>
      </c>
      <c r="C904" s="28" t="s">
        <v>16</v>
      </c>
      <c r="D904" s="28" t="s">
        <v>1856</v>
      </c>
      <c r="E904" s="34" t="s">
        <v>10</v>
      </c>
      <c r="F904" s="11" t="s">
        <v>1698</v>
      </c>
    </row>
    <row r="905" s="5" customFormat="1" customHeight="1" spans="1:6">
      <c r="A905" s="11">
        <v>900</v>
      </c>
      <c r="B905" s="11" t="s">
        <v>1857</v>
      </c>
      <c r="C905" s="11" t="s">
        <v>16</v>
      </c>
      <c r="D905" s="11" t="s">
        <v>1858</v>
      </c>
      <c r="E905" s="30" t="s">
        <v>10</v>
      </c>
      <c r="F905" s="11" t="s">
        <v>1698</v>
      </c>
    </row>
    <row r="906" s="5" customFormat="1" customHeight="1" spans="1:6">
      <c r="A906" s="11">
        <v>901</v>
      </c>
      <c r="B906" s="11" t="s">
        <v>1859</v>
      </c>
      <c r="C906" s="11" t="s">
        <v>16</v>
      </c>
      <c r="D906" s="11" t="s">
        <v>1860</v>
      </c>
      <c r="E906" s="11" t="s">
        <v>10</v>
      </c>
      <c r="F906" s="24" t="s">
        <v>1698</v>
      </c>
    </row>
    <row r="907" s="5" customFormat="1" customHeight="1" spans="1:6">
      <c r="A907" s="11">
        <v>902</v>
      </c>
      <c r="B907" s="11" t="s">
        <v>1861</v>
      </c>
      <c r="C907" s="11" t="s">
        <v>16</v>
      </c>
      <c r="D907" s="11" t="s">
        <v>1862</v>
      </c>
      <c r="E907" s="11" t="s">
        <v>10</v>
      </c>
      <c r="F907" s="24" t="s">
        <v>1698</v>
      </c>
    </row>
    <row r="908" s="5" customFormat="1" customHeight="1" spans="1:6">
      <c r="A908" s="11">
        <v>903</v>
      </c>
      <c r="B908" s="11" t="s">
        <v>1863</v>
      </c>
      <c r="C908" s="11" t="s">
        <v>16</v>
      </c>
      <c r="D908" s="11" t="s">
        <v>1864</v>
      </c>
      <c r="E908" s="11" t="s">
        <v>10</v>
      </c>
      <c r="F908" s="24" t="s">
        <v>1698</v>
      </c>
    </row>
    <row r="909" s="5" customFormat="1" customHeight="1" spans="1:6">
      <c r="A909" s="11">
        <v>904</v>
      </c>
      <c r="B909" s="35" t="s">
        <v>1865</v>
      </c>
      <c r="C909" s="35" t="s">
        <v>16</v>
      </c>
      <c r="D909" s="57" t="s">
        <v>1866</v>
      </c>
      <c r="E909" s="35" t="s">
        <v>10</v>
      </c>
      <c r="F909" s="35" t="s">
        <v>1867</v>
      </c>
    </row>
    <row r="910" s="5" customFormat="1" customHeight="1" spans="1:6">
      <c r="A910" s="11">
        <v>905</v>
      </c>
      <c r="B910" s="35" t="s">
        <v>1868</v>
      </c>
      <c r="C910" s="35" t="s">
        <v>16</v>
      </c>
      <c r="D910" s="35" t="s">
        <v>1869</v>
      </c>
      <c r="E910" s="13" t="s">
        <v>26</v>
      </c>
      <c r="F910" s="35" t="s">
        <v>1867</v>
      </c>
    </row>
    <row r="911" s="5" customFormat="1" customHeight="1" spans="1:6">
      <c r="A911" s="11">
        <v>906</v>
      </c>
      <c r="B911" s="19" t="s">
        <v>1870</v>
      </c>
      <c r="C911" s="35" t="s">
        <v>16</v>
      </c>
      <c r="D911" s="35" t="s">
        <v>1871</v>
      </c>
      <c r="E911" s="35" t="s">
        <v>10</v>
      </c>
      <c r="F911" s="35" t="s">
        <v>1867</v>
      </c>
    </row>
    <row r="912" s="5" customFormat="1" customHeight="1" spans="1:6">
      <c r="A912" s="11">
        <v>907</v>
      </c>
      <c r="B912" s="35" t="s">
        <v>1872</v>
      </c>
      <c r="C912" s="35" t="s">
        <v>16</v>
      </c>
      <c r="D912" s="35" t="s">
        <v>1873</v>
      </c>
      <c r="E912" s="35" t="s">
        <v>10</v>
      </c>
      <c r="F912" s="35" t="s">
        <v>1867</v>
      </c>
    </row>
    <row r="913" s="5" customFormat="1" customHeight="1" spans="1:6">
      <c r="A913" s="11">
        <v>908</v>
      </c>
      <c r="B913" s="19" t="s">
        <v>1874</v>
      </c>
      <c r="C913" s="35" t="s">
        <v>16</v>
      </c>
      <c r="D913" s="35" t="s">
        <v>1875</v>
      </c>
      <c r="E913" s="35" t="s">
        <v>10</v>
      </c>
      <c r="F913" s="35" t="s">
        <v>1867</v>
      </c>
    </row>
    <row r="914" s="5" customFormat="1" customHeight="1" spans="1:6">
      <c r="A914" s="11">
        <v>909</v>
      </c>
      <c r="B914" s="19" t="s">
        <v>1876</v>
      </c>
      <c r="C914" s="35" t="s">
        <v>16</v>
      </c>
      <c r="D914" s="35" t="s">
        <v>1877</v>
      </c>
      <c r="E914" s="35" t="s">
        <v>10</v>
      </c>
      <c r="F914" s="35" t="s">
        <v>1867</v>
      </c>
    </row>
    <row r="915" s="5" customFormat="1" customHeight="1" spans="1:6">
      <c r="A915" s="11">
        <v>910</v>
      </c>
      <c r="B915" s="19" t="s">
        <v>1878</v>
      </c>
      <c r="C915" s="35" t="s">
        <v>16</v>
      </c>
      <c r="D915" s="35" t="s">
        <v>1879</v>
      </c>
      <c r="E915" s="13" t="s">
        <v>55</v>
      </c>
      <c r="F915" s="35" t="s">
        <v>1867</v>
      </c>
    </row>
    <row r="916" s="5" customFormat="1" customHeight="1" spans="1:6">
      <c r="A916" s="11">
        <v>911</v>
      </c>
      <c r="B916" s="19" t="s">
        <v>1880</v>
      </c>
      <c r="C916" s="35" t="s">
        <v>16</v>
      </c>
      <c r="D916" s="19" t="s">
        <v>1881</v>
      </c>
      <c r="E916" s="35" t="s">
        <v>10</v>
      </c>
      <c r="F916" s="35" t="s">
        <v>1867</v>
      </c>
    </row>
    <row r="917" s="5" customFormat="1" customHeight="1" spans="1:6">
      <c r="A917" s="11">
        <v>912</v>
      </c>
      <c r="B917" s="19" t="s">
        <v>1882</v>
      </c>
      <c r="C917" s="35" t="s">
        <v>16</v>
      </c>
      <c r="D917" s="35" t="s">
        <v>1883</v>
      </c>
      <c r="E917" s="35" t="s">
        <v>10</v>
      </c>
      <c r="F917" s="35" t="s">
        <v>1867</v>
      </c>
    </row>
    <row r="918" s="5" customFormat="1" customHeight="1" spans="1:6">
      <c r="A918" s="11">
        <v>913</v>
      </c>
      <c r="B918" s="35" t="s">
        <v>1884</v>
      </c>
      <c r="C918" s="35" t="s">
        <v>16</v>
      </c>
      <c r="D918" s="36" t="s">
        <v>1885</v>
      </c>
      <c r="E918" s="35" t="s">
        <v>10</v>
      </c>
      <c r="F918" s="35" t="s">
        <v>1867</v>
      </c>
    </row>
    <row r="919" s="5" customFormat="1" customHeight="1" spans="1:6">
      <c r="A919" s="11">
        <v>914</v>
      </c>
      <c r="B919" s="35" t="s">
        <v>1886</v>
      </c>
      <c r="C919" s="35" t="s">
        <v>16</v>
      </c>
      <c r="D919" s="36" t="s">
        <v>1887</v>
      </c>
      <c r="E919" s="35" t="s">
        <v>10</v>
      </c>
      <c r="F919" s="35" t="s">
        <v>1867</v>
      </c>
    </row>
    <row r="920" s="5" customFormat="1" customHeight="1" spans="1:6">
      <c r="A920" s="11">
        <v>915</v>
      </c>
      <c r="B920" s="35" t="s">
        <v>1888</v>
      </c>
      <c r="C920" s="35" t="s">
        <v>16</v>
      </c>
      <c r="D920" s="36" t="s">
        <v>1889</v>
      </c>
      <c r="E920" s="35" t="s">
        <v>10</v>
      </c>
      <c r="F920" s="35" t="s">
        <v>1867</v>
      </c>
    </row>
    <row r="921" s="5" customFormat="1" customHeight="1" spans="1:6">
      <c r="A921" s="11">
        <v>916</v>
      </c>
      <c r="B921" s="35" t="s">
        <v>1890</v>
      </c>
      <c r="C921" s="35" t="s">
        <v>16</v>
      </c>
      <c r="D921" s="36" t="s">
        <v>1891</v>
      </c>
      <c r="E921" s="35" t="s">
        <v>10</v>
      </c>
      <c r="F921" s="35" t="s">
        <v>1867</v>
      </c>
    </row>
    <row r="922" s="5" customFormat="1" customHeight="1" spans="1:6">
      <c r="A922" s="11">
        <v>917</v>
      </c>
      <c r="B922" s="35" t="s">
        <v>1892</v>
      </c>
      <c r="C922" s="35" t="s">
        <v>16</v>
      </c>
      <c r="D922" s="36" t="s">
        <v>1893</v>
      </c>
      <c r="E922" s="35" t="s">
        <v>10</v>
      </c>
      <c r="F922" s="35" t="s">
        <v>1867</v>
      </c>
    </row>
    <row r="923" s="5" customFormat="1" customHeight="1" spans="1:6">
      <c r="A923" s="11">
        <v>918</v>
      </c>
      <c r="B923" s="35" t="s">
        <v>1894</v>
      </c>
      <c r="C923" s="35" t="s">
        <v>16</v>
      </c>
      <c r="D923" s="36" t="s">
        <v>1895</v>
      </c>
      <c r="E923" s="35" t="s">
        <v>10</v>
      </c>
      <c r="F923" s="35" t="s">
        <v>1867</v>
      </c>
    </row>
    <row r="924" s="5" customFormat="1" customHeight="1" spans="1:6">
      <c r="A924" s="11">
        <v>919</v>
      </c>
      <c r="B924" s="35" t="s">
        <v>1896</v>
      </c>
      <c r="C924" s="35" t="s">
        <v>16</v>
      </c>
      <c r="D924" s="36" t="s">
        <v>1897</v>
      </c>
      <c r="E924" s="35" t="s">
        <v>10</v>
      </c>
      <c r="F924" s="35" t="s">
        <v>1867</v>
      </c>
    </row>
    <row r="925" s="5" customFormat="1" customHeight="1" spans="1:6">
      <c r="A925" s="11">
        <v>920</v>
      </c>
      <c r="B925" s="35" t="s">
        <v>1898</v>
      </c>
      <c r="C925" s="35" t="s">
        <v>16</v>
      </c>
      <c r="D925" s="36" t="s">
        <v>1899</v>
      </c>
      <c r="E925" s="35" t="s">
        <v>10</v>
      </c>
      <c r="F925" s="35" t="s">
        <v>1867</v>
      </c>
    </row>
    <row r="926" s="5" customFormat="1" customHeight="1" spans="1:6">
      <c r="A926" s="11">
        <v>921</v>
      </c>
      <c r="B926" s="35" t="s">
        <v>1900</v>
      </c>
      <c r="C926" s="35" t="s">
        <v>16</v>
      </c>
      <c r="D926" s="36" t="s">
        <v>1901</v>
      </c>
      <c r="E926" s="35" t="s">
        <v>10</v>
      </c>
      <c r="F926" s="35" t="s">
        <v>1867</v>
      </c>
    </row>
    <row r="927" s="5" customFormat="1" customHeight="1" spans="1:6">
      <c r="A927" s="11">
        <v>922</v>
      </c>
      <c r="B927" s="35" t="s">
        <v>1902</v>
      </c>
      <c r="C927" s="35" t="s">
        <v>16</v>
      </c>
      <c r="D927" s="36" t="s">
        <v>1903</v>
      </c>
      <c r="E927" s="35" t="s">
        <v>10</v>
      </c>
      <c r="F927" s="35" t="s">
        <v>1867</v>
      </c>
    </row>
    <row r="928" s="5" customFormat="1" customHeight="1" spans="1:6">
      <c r="A928" s="11">
        <v>923</v>
      </c>
      <c r="B928" s="35" t="s">
        <v>1904</v>
      </c>
      <c r="C928" s="35" t="s">
        <v>16</v>
      </c>
      <c r="D928" s="36" t="s">
        <v>1905</v>
      </c>
      <c r="E928" s="13" t="s">
        <v>26</v>
      </c>
      <c r="F928" s="35" t="s">
        <v>1867</v>
      </c>
    </row>
    <row r="929" s="5" customFormat="1" customHeight="1" spans="1:6">
      <c r="A929" s="11">
        <v>924</v>
      </c>
      <c r="B929" s="35" t="s">
        <v>1906</v>
      </c>
      <c r="C929" s="35" t="s">
        <v>16</v>
      </c>
      <c r="D929" s="36" t="s">
        <v>1907</v>
      </c>
      <c r="E929" s="13" t="s">
        <v>26</v>
      </c>
      <c r="F929" s="35" t="s">
        <v>1867</v>
      </c>
    </row>
    <row r="930" s="5" customFormat="1" customHeight="1" spans="1:6">
      <c r="A930" s="11">
        <v>925</v>
      </c>
      <c r="B930" s="19" t="s">
        <v>1908</v>
      </c>
      <c r="C930" s="35" t="s">
        <v>8</v>
      </c>
      <c r="D930" s="36" t="s">
        <v>1909</v>
      </c>
      <c r="E930" s="13" t="s">
        <v>26</v>
      </c>
      <c r="F930" s="35" t="s">
        <v>1867</v>
      </c>
    </row>
    <row r="931" s="5" customFormat="1" customHeight="1" spans="1:6">
      <c r="A931" s="11">
        <v>926</v>
      </c>
      <c r="B931" s="35" t="s">
        <v>1910</v>
      </c>
      <c r="C931" s="35" t="s">
        <v>16</v>
      </c>
      <c r="D931" s="36" t="s">
        <v>1911</v>
      </c>
      <c r="E931" s="13" t="s">
        <v>55</v>
      </c>
      <c r="F931" s="35" t="s">
        <v>1867</v>
      </c>
    </row>
    <row r="932" s="5" customFormat="1" customHeight="1" spans="1:6">
      <c r="A932" s="11">
        <v>927</v>
      </c>
      <c r="B932" s="19" t="s">
        <v>1912</v>
      </c>
      <c r="C932" s="19" t="s">
        <v>16</v>
      </c>
      <c r="D932" s="58" t="s">
        <v>1913</v>
      </c>
      <c r="E932" s="35" t="s">
        <v>10</v>
      </c>
      <c r="F932" s="19" t="s">
        <v>1914</v>
      </c>
    </row>
    <row r="933" s="5" customFormat="1" customHeight="1" spans="1:6">
      <c r="A933" s="11">
        <v>928</v>
      </c>
      <c r="B933" s="19" t="s">
        <v>1915</v>
      </c>
      <c r="C933" s="19" t="s">
        <v>16</v>
      </c>
      <c r="D933" s="58" t="s">
        <v>1916</v>
      </c>
      <c r="E933" s="35" t="s">
        <v>10</v>
      </c>
      <c r="F933" s="19" t="s">
        <v>1914</v>
      </c>
    </row>
    <row r="934" s="5" customFormat="1" customHeight="1" spans="1:6">
      <c r="A934" s="11">
        <v>929</v>
      </c>
      <c r="B934" s="19" t="s">
        <v>1917</v>
      </c>
      <c r="C934" s="19" t="s">
        <v>16</v>
      </c>
      <c r="D934" s="58" t="s">
        <v>1918</v>
      </c>
      <c r="E934" s="35" t="s">
        <v>10</v>
      </c>
      <c r="F934" s="19" t="s">
        <v>1914</v>
      </c>
    </row>
    <row r="935" s="5" customFormat="1" customHeight="1" spans="1:6">
      <c r="A935" s="11">
        <v>930</v>
      </c>
      <c r="B935" s="19" t="s">
        <v>1919</v>
      </c>
      <c r="C935" s="19" t="s">
        <v>16</v>
      </c>
      <c r="D935" s="58" t="s">
        <v>1920</v>
      </c>
      <c r="E935" s="35" t="s">
        <v>10</v>
      </c>
      <c r="F935" s="19" t="s">
        <v>1914</v>
      </c>
    </row>
    <row r="936" s="5" customFormat="1" customHeight="1" spans="1:6">
      <c r="A936" s="11">
        <v>931</v>
      </c>
      <c r="B936" s="19" t="s">
        <v>1921</v>
      </c>
      <c r="C936" s="19" t="s">
        <v>8</v>
      </c>
      <c r="D936" s="58" t="s">
        <v>1922</v>
      </c>
      <c r="E936" s="35" t="s">
        <v>10</v>
      </c>
      <c r="F936" s="19" t="s">
        <v>1914</v>
      </c>
    </row>
    <row r="937" s="5" customFormat="1" customHeight="1" spans="1:6">
      <c r="A937" s="11">
        <v>932</v>
      </c>
      <c r="B937" s="19" t="s">
        <v>1923</v>
      </c>
      <c r="C937" s="19" t="s">
        <v>16</v>
      </c>
      <c r="D937" s="58" t="s">
        <v>1924</v>
      </c>
      <c r="E937" s="35" t="s">
        <v>10</v>
      </c>
      <c r="F937" s="19" t="s">
        <v>1914</v>
      </c>
    </row>
    <row r="938" s="5" customFormat="1" customHeight="1" spans="1:6">
      <c r="A938" s="11">
        <v>933</v>
      </c>
      <c r="B938" s="19" t="s">
        <v>1925</v>
      </c>
      <c r="C938" s="19" t="s">
        <v>16</v>
      </c>
      <c r="D938" s="58" t="s">
        <v>1926</v>
      </c>
      <c r="E938" s="35" t="s">
        <v>10</v>
      </c>
      <c r="F938" s="19" t="s">
        <v>1914</v>
      </c>
    </row>
    <row r="939" s="5" customFormat="1" customHeight="1" spans="1:6">
      <c r="A939" s="11">
        <v>934</v>
      </c>
      <c r="B939" s="19" t="s">
        <v>1927</v>
      </c>
      <c r="C939" s="19" t="s">
        <v>16</v>
      </c>
      <c r="D939" s="58" t="s">
        <v>1928</v>
      </c>
      <c r="E939" s="35" t="s">
        <v>10</v>
      </c>
      <c r="F939" s="19" t="s">
        <v>1914</v>
      </c>
    </row>
    <row r="940" s="5" customFormat="1" customHeight="1" spans="1:6">
      <c r="A940" s="11">
        <v>935</v>
      </c>
      <c r="B940" s="19" t="s">
        <v>1929</v>
      </c>
      <c r="C940" s="19" t="s">
        <v>16</v>
      </c>
      <c r="D940" s="58" t="s">
        <v>1930</v>
      </c>
      <c r="E940" s="35" t="s">
        <v>10</v>
      </c>
      <c r="F940" s="19" t="s">
        <v>1914</v>
      </c>
    </row>
    <row r="941" s="5" customFormat="1" customHeight="1" spans="1:6">
      <c r="A941" s="11">
        <v>936</v>
      </c>
      <c r="B941" s="19" t="s">
        <v>1931</v>
      </c>
      <c r="C941" s="19" t="s">
        <v>8</v>
      </c>
      <c r="D941" s="58" t="s">
        <v>1932</v>
      </c>
      <c r="E941" s="35" t="s">
        <v>10</v>
      </c>
      <c r="F941" s="19" t="s">
        <v>1914</v>
      </c>
    </row>
    <row r="942" s="5" customFormat="1" customHeight="1" spans="1:6">
      <c r="A942" s="11">
        <v>937</v>
      </c>
      <c r="B942" s="19" t="s">
        <v>1933</v>
      </c>
      <c r="C942" s="19" t="s">
        <v>16</v>
      </c>
      <c r="D942" s="58" t="s">
        <v>1934</v>
      </c>
      <c r="E942" s="35" t="s">
        <v>10</v>
      </c>
      <c r="F942" s="19" t="s">
        <v>1914</v>
      </c>
    </row>
    <row r="943" s="5" customFormat="1" customHeight="1" spans="1:6">
      <c r="A943" s="11">
        <v>938</v>
      </c>
      <c r="B943" s="19" t="s">
        <v>1935</v>
      </c>
      <c r="C943" s="19" t="s">
        <v>16</v>
      </c>
      <c r="D943" s="58" t="s">
        <v>1936</v>
      </c>
      <c r="E943" s="35" t="s">
        <v>10</v>
      </c>
      <c r="F943" s="19" t="s">
        <v>1914</v>
      </c>
    </row>
    <row r="944" s="5" customFormat="1" customHeight="1" spans="1:6">
      <c r="A944" s="11">
        <v>939</v>
      </c>
      <c r="B944" s="19" t="s">
        <v>1937</v>
      </c>
      <c r="C944" s="19" t="s">
        <v>16</v>
      </c>
      <c r="D944" s="58" t="s">
        <v>1938</v>
      </c>
      <c r="E944" s="35" t="s">
        <v>10</v>
      </c>
      <c r="F944" s="19" t="s">
        <v>1914</v>
      </c>
    </row>
    <row r="945" s="5" customFormat="1" customHeight="1" spans="1:6">
      <c r="A945" s="11">
        <v>940</v>
      </c>
      <c r="B945" s="19" t="s">
        <v>1939</v>
      </c>
      <c r="C945" s="19" t="s">
        <v>16</v>
      </c>
      <c r="D945" s="58" t="s">
        <v>1940</v>
      </c>
      <c r="E945" s="35" t="s">
        <v>10</v>
      </c>
      <c r="F945" s="19" t="s">
        <v>1914</v>
      </c>
    </row>
    <row r="946" s="5" customFormat="1" customHeight="1" spans="1:6">
      <c r="A946" s="11">
        <v>941</v>
      </c>
      <c r="B946" s="19" t="s">
        <v>1941</v>
      </c>
      <c r="C946" s="19" t="s">
        <v>8</v>
      </c>
      <c r="D946" s="58" t="s">
        <v>1942</v>
      </c>
      <c r="E946" s="35" t="s">
        <v>10</v>
      </c>
      <c r="F946" s="19" t="s">
        <v>1914</v>
      </c>
    </row>
    <row r="947" s="5" customFormat="1" customHeight="1" spans="1:6">
      <c r="A947" s="11">
        <v>942</v>
      </c>
      <c r="B947" s="19" t="s">
        <v>1943</v>
      </c>
      <c r="C947" s="19" t="s">
        <v>8</v>
      </c>
      <c r="D947" s="58" t="s">
        <v>1944</v>
      </c>
      <c r="E947" s="35" t="s">
        <v>10</v>
      </c>
      <c r="F947" s="19" t="s">
        <v>1914</v>
      </c>
    </row>
    <row r="948" s="5" customFormat="1" customHeight="1" spans="1:6">
      <c r="A948" s="11">
        <v>943</v>
      </c>
      <c r="B948" s="19" t="s">
        <v>1945</v>
      </c>
      <c r="C948" s="19" t="s">
        <v>8</v>
      </c>
      <c r="D948" s="58" t="s">
        <v>1946</v>
      </c>
      <c r="E948" s="13" t="s">
        <v>26</v>
      </c>
      <c r="F948" s="19" t="s">
        <v>1914</v>
      </c>
    </row>
    <row r="949" s="5" customFormat="1" customHeight="1" spans="1:6">
      <c r="A949" s="11">
        <v>944</v>
      </c>
      <c r="B949" s="19" t="s">
        <v>1947</v>
      </c>
      <c r="C949" s="19" t="s">
        <v>8</v>
      </c>
      <c r="D949" s="58" t="s">
        <v>1948</v>
      </c>
      <c r="E949" s="19" t="s">
        <v>10</v>
      </c>
      <c r="F949" s="19" t="s">
        <v>1914</v>
      </c>
    </row>
    <row r="950" s="5" customFormat="1" customHeight="1" spans="1:6">
      <c r="A950" s="11">
        <v>945</v>
      </c>
      <c r="B950" s="19" t="s">
        <v>1949</v>
      </c>
      <c r="C950" s="19" t="s">
        <v>8</v>
      </c>
      <c r="D950" s="58" t="s">
        <v>1950</v>
      </c>
      <c r="E950" s="13" t="s">
        <v>26</v>
      </c>
      <c r="F950" s="19" t="s">
        <v>1914</v>
      </c>
    </row>
    <row r="951" s="5" customFormat="1" customHeight="1" spans="1:6">
      <c r="A951" s="11">
        <v>946</v>
      </c>
      <c r="B951" s="19" t="s">
        <v>1951</v>
      </c>
      <c r="C951" s="19" t="s">
        <v>8</v>
      </c>
      <c r="D951" s="58" t="s">
        <v>1952</v>
      </c>
      <c r="E951" s="19" t="s">
        <v>10</v>
      </c>
      <c r="F951" s="19" t="s">
        <v>1914</v>
      </c>
    </row>
    <row r="952" s="5" customFormat="1" customHeight="1" spans="1:6">
      <c r="A952" s="11">
        <v>947</v>
      </c>
      <c r="B952" s="19" t="s">
        <v>1953</v>
      </c>
      <c r="C952" s="19" t="s">
        <v>8</v>
      </c>
      <c r="D952" s="58" t="s">
        <v>1954</v>
      </c>
      <c r="E952" s="35" t="s">
        <v>10</v>
      </c>
      <c r="F952" s="19" t="s">
        <v>1914</v>
      </c>
    </row>
    <row r="953" s="5" customFormat="1" customHeight="1" spans="1:6">
      <c r="A953" s="11">
        <v>948</v>
      </c>
      <c r="B953" s="19" t="s">
        <v>1955</v>
      </c>
      <c r="C953" s="19" t="s">
        <v>8</v>
      </c>
      <c r="D953" s="58" t="s">
        <v>1956</v>
      </c>
      <c r="E953" s="35" t="s">
        <v>10</v>
      </c>
      <c r="F953" s="19" t="s">
        <v>1914</v>
      </c>
    </row>
    <row r="954" s="5" customFormat="1" customHeight="1" spans="1:6">
      <c r="A954" s="11">
        <v>949</v>
      </c>
      <c r="B954" s="19" t="s">
        <v>1957</v>
      </c>
      <c r="C954" s="19" t="s">
        <v>16</v>
      </c>
      <c r="D954" s="58" t="s">
        <v>1958</v>
      </c>
      <c r="E954" s="35" t="s">
        <v>10</v>
      </c>
      <c r="F954" s="19" t="s">
        <v>1914</v>
      </c>
    </row>
    <row r="955" s="5" customFormat="1" customHeight="1" spans="1:6">
      <c r="A955" s="11">
        <v>950</v>
      </c>
      <c r="B955" s="19" t="s">
        <v>1959</v>
      </c>
      <c r="C955" s="19" t="s">
        <v>16</v>
      </c>
      <c r="D955" s="58" t="s">
        <v>1960</v>
      </c>
      <c r="E955" s="35" t="s">
        <v>10</v>
      </c>
      <c r="F955" s="19" t="s">
        <v>1914</v>
      </c>
    </row>
    <row r="956" s="5" customFormat="1" customHeight="1" spans="1:6">
      <c r="A956" s="11">
        <v>951</v>
      </c>
      <c r="B956" s="19" t="s">
        <v>1961</v>
      </c>
      <c r="C956" s="19" t="s">
        <v>16</v>
      </c>
      <c r="D956" s="58" t="s">
        <v>1962</v>
      </c>
      <c r="E956" s="13" t="s">
        <v>26</v>
      </c>
      <c r="F956" s="19" t="s">
        <v>1914</v>
      </c>
    </row>
    <row r="957" s="5" customFormat="1" customHeight="1" spans="1:6">
      <c r="A957" s="11">
        <v>952</v>
      </c>
      <c r="B957" s="19" t="s">
        <v>1963</v>
      </c>
      <c r="C957" s="19" t="s">
        <v>16</v>
      </c>
      <c r="D957" s="58" t="s">
        <v>1964</v>
      </c>
      <c r="E957" s="35" t="s">
        <v>10</v>
      </c>
      <c r="F957" s="19" t="s">
        <v>1914</v>
      </c>
    </row>
    <row r="958" s="5" customFormat="1" customHeight="1" spans="1:6">
      <c r="A958" s="11">
        <v>953</v>
      </c>
      <c r="B958" s="19" t="s">
        <v>1965</v>
      </c>
      <c r="C958" s="19" t="s">
        <v>16</v>
      </c>
      <c r="D958" s="58" t="s">
        <v>1966</v>
      </c>
      <c r="E958" s="35" t="s">
        <v>10</v>
      </c>
      <c r="F958" s="19" t="s">
        <v>1914</v>
      </c>
    </row>
    <row r="959" s="5" customFormat="1" customHeight="1" spans="1:6">
      <c r="A959" s="11">
        <v>954</v>
      </c>
      <c r="B959" s="19" t="s">
        <v>1967</v>
      </c>
      <c r="C959" s="19" t="s">
        <v>16</v>
      </c>
      <c r="D959" s="58" t="s">
        <v>1968</v>
      </c>
      <c r="E959" s="35" t="s">
        <v>10</v>
      </c>
      <c r="F959" s="19" t="s">
        <v>1914</v>
      </c>
    </row>
    <row r="960" s="5" customFormat="1" customHeight="1" spans="1:6">
      <c r="A960" s="11">
        <v>955</v>
      </c>
      <c r="B960" s="19" t="s">
        <v>1969</v>
      </c>
      <c r="C960" s="19" t="s">
        <v>16</v>
      </c>
      <c r="D960" s="58" t="s">
        <v>1970</v>
      </c>
      <c r="E960" s="35" t="s">
        <v>10</v>
      </c>
      <c r="F960" s="19" t="s">
        <v>1914</v>
      </c>
    </row>
    <row r="961" s="5" customFormat="1" customHeight="1" spans="1:6">
      <c r="A961" s="11">
        <v>956</v>
      </c>
      <c r="B961" s="19" t="s">
        <v>1971</v>
      </c>
      <c r="C961" s="19" t="s">
        <v>16</v>
      </c>
      <c r="D961" s="58" t="s">
        <v>1972</v>
      </c>
      <c r="E961" s="19" t="s">
        <v>10</v>
      </c>
      <c r="F961" s="19" t="s">
        <v>1914</v>
      </c>
    </row>
    <row r="962" s="5" customFormat="1" customHeight="1" spans="1:6">
      <c r="A962" s="11">
        <v>957</v>
      </c>
      <c r="B962" s="19" t="s">
        <v>1973</v>
      </c>
      <c r="C962" s="19" t="s">
        <v>16</v>
      </c>
      <c r="D962" s="58" t="s">
        <v>1974</v>
      </c>
      <c r="E962" s="19" t="s">
        <v>10</v>
      </c>
      <c r="F962" s="19" t="s">
        <v>1914</v>
      </c>
    </row>
    <row r="963" s="5" customFormat="1" customHeight="1" spans="1:6">
      <c r="A963" s="11">
        <v>958</v>
      </c>
      <c r="B963" s="19" t="s">
        <v>1975</v>
      </c>
      <c r="C963" s="19" t="s">
        <v>16</v>
      </c>
      <c r="D963" s="58" t="s">
        <v>1976</v>
      </c>
      <c r="E963" s="19" t="s">
        <v>10</v>
      </c>
      <c r="F963" s="19" t="s">
        <v>1914</v>
      </c>
    </row>
    <row r="964" s="5" customFormat="1" customHeight="1" spans="1:6">
      <c r="A964" s="11">
        <v>959</v>
      </c>
      <c r="B964" s="19" t="s">
        <v>1977</v>
      </c>
      <c r="C964" s="19" t="s">
        <v>16</v>
      </c>
      <c r="D964" s="58" t="s">
        <v>1978</v>
      </c>
      <c r="E964" s="19" t="s">
        <v>10</v>
      </c>
      <c r="F964" s="19" t="s">
        <v>1914</v>
      </c>
    </row>
    <row r="965" s="5" customFormat="1" customHeight="1" spans="1:6">
      <c r="A965" s="11">
        <v>960</v>
      </c>
      <c r="B965" s="19" t="s">
        <v>1979</v>
      </c>
      <c r="C965" s="19" t="s">
        <v>16</v>
      </c>
      <c r="D965" s="58" t="s">
        <v>1980</v>
      </c>
      <c r="E965" s="19" t="s">
        <v>10</v>
      </c>
      <c r="F965" s="19" t="s">
        <v>1914</v>
      </c>
    </row>
    <row r="966" s="5" customFormat="1" customHeight="1" spans="1:6">
      <c r="A966" s="11">
        <v>961</v>
      </c>
      <c r="B966" s="19" t="s">
        <v>1981</v>
      </c>
      <c r="C966" s="19" t="s">
        <v>16</v>
      </c>
      <c r="D966" s="58" t="s">
        <v>1982</v>
      </c>
      <c r="E966" s="19" t="s">
        <v>10</v>
      </c>
      <c r="F966" s="19" t="s">
        <v>1914</v>
      </c>
    </row>
    <row r="967" s="5" customFormat="1" customHeight="1" spans="1:6">
      <c r="A967" s="11">
        <v>962</v>
      </c>
      <c r="B967" s="19" t="s">
        <v>1983</v>
      </c>
      <c r="C967" s="19" t="s">
        <v>16</v>
      </c>
      <c r="D967" s="58" t="s">
        <v>1984</v>
      </c>
      <c r="E967" s="35" t="s">
        <v>10</v>
      </c>
      <c r="F967" s="19" t="s">
        <v>1914</v>
      </c>
    </row>
    <row r="968" s="5" customFormat="1" customHeight="1" spans="1:6">
      <c r="A968" s="11">
        <v>963</v>
      </c>
      <c r="B968" s="19" t="s">
        <v>1985</v>
      </c>
      <c r="C968" s="19" t="s">
        <v>16</v>
      </c>
      <c r="D968" s="58" t="s">
        <v>1986</v>
      </c>
      <c r="E968" s="35" t="s">
        <v>10</v>
      </c>
      <c r="F968" s="19" t="s">
        <v>1914</v>
      </c>
    </row>
    <row r="969" s="5" customFormat="1" customHeight="1" spans="1:6">
      <c r="A969" s="11">
        <v>964</v>
      </c>
      <c r="B969" s="19" t="s">
        <v>1987</v>
      </c>
      <c r="C969" s="19" t="s">
        <v>8</v>
      </c>
      <c r="D969" s="58" t="s">
        <v>1988</v>
      </c>
      <c r="E969" s="19" t="s">
        <v>62</v>
      </c>
      <c r="F969" s="19" t="s">
        <v>1914</v>
      </c>
    </row>
    <row r="970" s="5" customFormat="1" customHeight="1" spans="1:6">
      <c r="A970" s="11">
        <v>965</v>
      </c>
      <c r="B970" s="19" t="s">
        <v>1989</v>
      </c>
      <c r="C970" s="19" t="s">
        <v>16</v>
      </c>
      <c r="D970" s="58" t="s">
        <v>1990</v>
      </c>
      <c r="E970" s="35" t="s">
        <v>10</v>
      </c>
      <c r="F970" s="19" t="s">
        <v>1914</v>
      </c>
    </row>
    <row r="971" s="5" customFormat="1" customHeight="1" spans="1:6">
      <c r="A971" s="11">
        <v>966</v>
      </c>
      <c r="B971" s="19" t="s">
        <v>1991</v>
      </c>
      <c r="C971" s="19" t="s">
        <v>16</v>
      </c>
      <c r="D971" s="58" t="s">
        <v>1992</v>
      </c>
      <c r="E971" s="35" t="s">
        <v>10</v>
      </c>
      <c r="F971" s="19" t="s">
        <v>1914</v>
      </c>
    </row>
    <row r="972" s="5" customFormat="1" customHeight="1" spans="1:6">
      <c r="A972" s="11">
        <v>967</v>
      </c>
      <c r="B972" s="19" t="s">
        <v>1993</v>
      </c>
      <c r="C972" s="19" t="s">
        <v>16</v>
      </c>
      <c r="D972" s="58" t="s">
        <v>1994</v>
      </c>
      <c r="E972" s="35" t="s">
        <v>10</v>
      </c>
      <c r="F972" s="19" t="s">
        <v>1914</v>
      </c>
    </row>
    <row r="973" s="5" customFormat="1" customHeight="1" spans="1:6">
      <c r="A973" s="11">
        <v>968</v>
      </c>
      <c r="B973" s="19" t="s">
        <v>1995</v>
      </c>
      <c r="C973" s="19" t="s">
        <v>8</v>
      </c>
      <c r="D973" s="58" t="s">
        <v>1996</v>
      </c>
      <c r="E973" s="35" t="s">
        <v>10</v>
      </c>
      <c r="F973" s="19" t="s">
        <v>1914</v>
      </c>
    </row>
    <row r="974" s="5" customFormat="1" customHeight="1" spans="1:6">
      <c r="A974" s="11">
        <v>969</v>
      </c>
      <c r="B974" s="19" t="s">
        <v>1997</v>
      </c>
      <c r="C974" s="19" t="s">
        <v>16</v>
      </c>
      <c r="D974" s="58" t="s">
        <v>1998</v>
      </c>
      <c r="E974" s="13" t="s">
        <v>26</v>
      </c>
      <c r="F974" s="19" t="s">
        <v>1914</v>
      </c>
    </row>
    <row r="975" s="5" customFormat="1" customHeight="1" spans="1:6">
      <c r="A975" s="11">
        <v>970</v>
      </c>
      <c r="B975" s="19" t="s">
        <v>1999</v>
      </c>
      <c r="C975" s="19" t="s">
        <v>16</v>
      </c>
      <c r="D975" s="58" t="s">
        <v>2000</v>
      </c>
      <c r="E975" s="35" t="s">
        <v>10</v>
      </c>
      <c r="F975" s="19" t="s">
        <v>1914</v>
      </c>
    </row>
    <row r="976" s="5" customFormat="1" customHeight="1" spans="1:6">
      <c r="A976" s="11">
        <v>971</v>
      </c>
      <c r="B976" s="19" t="s">
        <v>85</v>
      </c>
      <c r="C976" s="19" t="s">
        <v>16</v>
      </c>
      <c r="D976" s="58" t="s">
        <v>2001</v>
      </c>
      <c r="E976" s="35" t="s">
        <v>10</v>
      </c>
      <c r="F976" s="19" t="s">
        <v>1914</v>
      </c>
    </row>
    <row r="977" s="5" customFormat="1" customHeight="1" spans="1:6">
      <c r="A977" s="11">
        <v>972</v>
      </c>
      <c r="B977" s="19" t="s">
        <v>2002</v>
      </c>
      <c r="C977" s="19" t="s">
        <v>16</v>
      </c>
      <c r="D977" s="58" t="s">
        <v>2003</v>
      </c>
      <c r="E977" s="35" t="s">
        <v>10</v>
      </c>
      <c r="F977" s="19" t="s">
        <v>1914</v>
      </c>
    </row>
    <row r="978" s="5" customFormat="1" customHeight="1" spans="1:6">
      <c r="A978" s="11">
        <v>973</v>
      </c>
      <c r="B978" s="19" t="s">
        <v>2004</v>
      </c>
      <c r="C978" s="19" t="s">
        <v>16</v>
      </c>
      <c r="D978" s="58" t="s">
        <v>2005</v>
      </c>
      <c r="E978" s="35" t="s">
        <v>10</v>
      </c>
      <c r="F978" s="19" t="s">
        <v>1914</v>
      </c>
    </row>
    <row r="979" s="5" customFormat="1" customHeight="1" spans="1:6">
      <c r="A979" s="11">
        <v>974</v>
      </c>
      <c r="B979" s="19" t="s">
        <v>2006</v>
      </c>
      <c r="C979" s="19" t="s">
        <v>8</v>
      </c>
      <c r="D979" s="58" t="s">
        <v>2007</v>
      </c>
      <c r="E979" s="19" t="s">
        <v>62</v>
      </c>
      <c r="F979" s="19" t="s">
        <v>1914</v>
      </c>
    </row>
    <row r="980" s="5" customFormat="1" customHeight="1" spans="1:6">
      <c r="A980" s="11">
        <v>975</v>
      </c>
      <c r="B980" s="19" t="s">
        <v>2008</v>
      </c>
      <c r="C980" s="19" t="s">
        <v>8</v>
      </c>
      <c r="D980" s="58" t="s">
        <v>2009</v>
      </c>
      <c r="E980" s="35" t="s">
        <v>10</v>
      </c>
      <c r="F980" s="19" t="s">
        <v>1914</v>
      </c>
    </row>
    <row r="981" s="5" customFormat="1" customHeight="1" spans="1:6">
      <c r="A981" s="11">
        <v>976</v>
      </c>
      <c r="B981" s="19" t="s">
        <v>2010</v>
      </c>
      <c r="C981" s="19" t="s">
        <v>8</v>
      </c>
      <c r="D981" s="58" t="s">
        <v>2011</v>
      </c>
      <c r="E981" s="35" t="s">
        <v>10</v>
      </c>
      <c r="F981" s="19" t="s">
        <v>1914</v>
      </c>
    </row>
    <row r="982" s="5" customFormat="1" customHeight="1" spans="1:6">
      <c r="A982" s="11">
        <v>977</v>
      </c>
      <c r="B982" s="19" t="s">
        <v>2012</v>
      </c>
      <c r="C982" s="19" t="s">
        <v>16</v>
      </c>
      <c r="D982" s="58" t="s">
        <v>2013</v>
      </c>
      <c r="E982" s="35" t="s">
        <v>10</v>
      </c>
      <c r="F982" s="19" t="s">
        <v>1914</v>
      </c>
    </row>
    <row r="983" s="5" customFormat="1" customHeight="1" spans="1:6">
      <c r="A983" s="11">
        <v>978</v>
      </c>
      <c r="B983" s="35" t="s">
        <v>2014</v>
      </c>
      <c r="C983" s="35" t="s">
        <v>16</v>
      </c>
      <c r="D983" s="57" t="s">
        <v>2015</v>
      </c>
      <c r="E983" s="35" t="s">
        <v>10</v>
      </c>
      <c r="F983" s="19" t="s">
        <v>1914</v>
      </c>
    </row>
    <row r="984" s="5" customFormat="1" customHeight="1" spans="1:6">
      <c r="A984" s="11">
        <v>979</v>
      </c>
      <c r="B984" s="35" t="s">
        <v>2016</v>
      </c>
      <c r="C984" s="35" t="s">
        <v>16</v>
      </c>
      <c r="D984" s="35" t="s">
        <v>2017</v>
      </c>
      <c r="E984" s="35" t="s">
        <v>10</v>
      </c>
      <c r="F984" s="19" t="s">
        <v>2018</v>
      </c>
    </row>
    <row r="985" s="5" customFormat="1" customHeight="1" spans="1:6">
      <c r="A985" s="11">
        <v>980</v>
      </c>
      <c r="B985" s="35" t="s">
        <v>2019</v>
      </c>
      <c r="C985" s="35" t="s">
        <v>16</v>
      </c>
      <c r="D985" s="35" t="s">
        <v>2020</v>
      </c>
      <c r="E985" s="35" t="s">
        <v>10</v>
      </c>
      <c r="F985" s="19" t="s">
        <v>2018</v>
      </c>
    </row>
    <row r="986" s="5" customFormat="1" customHeight="1" spans="1:6">
      <c r="A986" s="11">
        <v>981</v>
      </c>
      <c r="B986" s="35" t="s">
        <v>2021</v>
      </c>
      <c r="C986" s="35" t="s">
        <v>16</v>
      </c>
      <c r="D986" s="35" t="s">
        <v>2022</v>
      </c>
      <c r="E986" s="35" t="s">
        <v>10</v>
      </c>
      <c r="F986" s="19" t="s">
        <v>2018</v>
      </c>
    </row>
    <row r="987" s="5" customFormat="1" customHeight="1" spans="1:6">
      <c r="A987" s="11">
        <v>982</v>
      </c>
      <c r="B987" s="35" t="s">
        <v>2023</v>
      </c>
      <c r="C987" s="35" t="s">
        <v>16</v>
      </c>
      <c r="D987" s="35" t="s">
        <v>2024</v>
      </c>
      <c r="E987" s="35" t="s">
        <v>10</v>
      </c>
      <c r="F987" s="19" t="s">
        <v>2018</v>
      </c>
    </row>
    <row r="988" s="5" customFormat="1" customHeight="1" spans="1:6">
      <c r="A988" s="11">
        <v>983</v>
      </c>
      <c r="B988" s="19" t="s">
        <v>2025</v>
      </c>
      <c r="C988" s="19" t="s">
        <v>16</v>
      </c>
      <c r="D988" s="58" t="s">
        <v>2026</v>
      </c>
      <c r="E988" s="35" t="s">
        <v>10</v>
      </c>
      <c r="F988" s="19" t="s">
        <v>2018</v>
      </c>
    </row>
    <row r="989" s="5" customFormat="1" customHeight="1" spans="1:6">
      <c r="A989" s="11">
        <v>984</v>
      </c>
      <c r="B989" s="19" t="s">
        <v>2027</v>
      </c>
      <c r="C989" s="19" t="s">
        <v>16</v>
      </c>
      <c r="D989" s="58" t="s">
        <v>2028</v>
      </c>
      <c r="E989" s="35" t="s">
        <v>10</v>
      </c>
      <c r="F989" s="19" t="s">
        <v>2018</v>
      </c>
    </row>
    <row r="990" s="5" customFormat="1" customHeight="1" spans="1:6">
      <c r="A990" s="11">
        <v>985</v>
      </c>
      <c r="B990" s="19" t="s">
        <v>2029</v>
      </c>
      <c r="C990" s="19" t="s">
        <v>16</v>
      </c>
      <c r="D990" s="58" t="s">
        <v>2030</v>
      </c>
      <c r="E990" s="35" t="s">
        <v>10</v>
      </c>
      <c r="F990" s="19" t="s">
        <v>2018</v>
      </c>
    </row>
    <row r="991" s="5" customFormat="1" customHeight="1" spans="1:6">
      <c r="A991" s="11">
        <v>986</v>
      </c>
      <c r="B991" s="19" t="s">
        <v>2031</v>
      </c>
      <c r="C991" s="19" t="s">
        <v>16</v>
      </c>
      <c r="D991" s="58" t="s">
        <v>2032</v>
      </c>
      <c r="E991" s="35" t="s">
        <v>10</v>
      </c>
      <c r="F991" s="19" t="s">
        <v>2018</v>
      </c>
    </row>
    <row r="992" s="5" customFormat="1" customHeight="1" spans="1:6">
      <c r="A992" s="11">
        <v>987</v>
      </c>
      <c r="B992" s="19" t="s">
        <v>2033</v>
      </c>
      <c r="C992" s="19" t="s">
        <v>16</v>
      </c>
      <c r="D992" s="58" t="s">
        <v>2034</v>
      </c>
      <c r="E992" s="35" t="s">
        <v>10</v>
      </c>
      <c r="F992" s="19" t="s">
        <v>2018</v>
      </c>
    </row>
    <row r="993" s="5" customFormat="1" customHeight="1" spans="1:6">
      <c r="A993" s="11">
        <v>988</v>
      </c>
      <c r="B993" s="19" t="s">
        <v>2035</v>
      </c>
      <c r="C993" s="19" t="s">
        <v>16</v>
      </c>
      <c r="D993" s="58" t="s">
        <v>2036</v>
      </c>
      <c r="E993" s="35" t="s">
        <v>10</v>
      </c>
      <c r="F993" s="19" t="s">
        <v>2018</v>
      </c>
    </row>
    <row r="994" s="5" customFormat="1" customHeight="1" spans="1:6">
      <c r="A994" s="11">
        <v>989</v>
      </c>
      <c r="B994" s="19" t="s">
        <v>2037</v>
      </c>
      <c r="C994" s="19" t="s">
        <v>16</v>
      </c>
      <c r="D994" s="58" t="s">
        <v>2038</v>
      </c>
      <c r="E994" s="35" t="s">
        <v>10</v>
      </c>
      <c r="F994" s="19" t="s">
        <v>2018</v>
      </c>
    </row>
    <row r="995" s="5" customFormat="1" customHeight="1" spans="1:6">
      <c r="A995" s="11">
        <v>990</v>
      </c>
      <c r="B995" s="19" t="s">
        <v>2039</v>
      </c>
      <c r="C995" s="19" t="s">
        <v>8</v>
      </c>
      <c r="D995" s="58" t="s">
        <v>2040</v>
      </c>
      <c r="E995" s="35" t="s">
        <v>10</v>
      </c>
      <c r="F995" s="19" t="s">
        <v>2018</v>
      </c>
    </row>
    <row r="996" s="5" customFormat="1" customHeight="1" spans="1:6">
      <c r="A996" s="11">
        <v>991</v>
      </c>
      <c r="B996" s="19" t="s">
        <v>2041</v>
      </c>
      <c r="C996" s="19" t="s">
        <v>16</v>
      </c>
      <c r="D996" s="58" t="s">
        <v>2042</v>
      </c>
      <c r="E996" s="35" t="s">
        <v>10</v>
      </c>
      <c r="F996" s="19" t="s">
        <v>2018</v>
      </c>
    </row>
    <row r="997" s="5" customFormat="1" customHeight="1" spans="1:6">
      <c r="A997" s="11">
        <v>992</v>
      </c>
      <c r="B997" s="19" t="s">
        <v>2043</v>
      </c>
      <c r="C997" s="19" t="s">
        <v>16</v>
      </c>
      <c r="D997" s="58" t="s">
        <v>2044</v>
      </c>
      <c r="E997" s="35" t="s">
        <v>10</v>
      </c>
      <c r="F997" s="19" t="s">
        <v>2018</v>
      </c>
    </row>
    <row r="998" s="5" customFormat="1" customHeight="1" spans="1:6">
      <c r="A998" s="11">
        <v>993</v>
      </c>
      <c r="B998" s="19" t="s">
        <v>2045</v>
      </c>
      <c r="C998" s="19" t="s">
        <v>16</v>
      </c>
      <c r="D998" s="58" t="s">
        <v>2046</v>
      </c>
      <c r="E998" s="35" t="s">
        <v>10</v>
      </c>
      <c r="F998" s="19" t="s">
        <v>2018</v>
      </c>
    </row>
    <row r="999" s="5" customFormat="1" customHeight="1" spans="1:6">
      <c r="A999" s="11">
        <v>994</v>
      </c>
      <c r="B999" s="19" t="s">
        <v>2047</v>
      </c>
      <c r="C999" s="19" t="s">
        <v>16</v>
      </c>
      <c r="D999" s="58" t="s">
        <v>2048</v>
      </c>
      <c r="E999" s="35" t="s">
        <v>10</v>
      </c>
      <c r="F999" s="19" t="s">
        <v>2018</v>
      </c>
    </row>
    <row r="1000" s="5" customFormat="1" customHeight="1" spans="1:6">
      <c r="A1000" s="11">
        <v>995</v>
      </c>
      <c r="B1000" s="19" t="s">
        <v>2049</v>
      </c>
      <c r="C1000" s="19" t="s">
        <v>16</v>
      </c>
      <c r="D1000" s="58" t="s">
        <v>2050</v>
      </c>
      <c r="E1000" s="35" t="s">
        <v>10</v>
      </c>
      <c r="F1000" s="19" t="s">
        <v>2018</v>
      </c>
    </row>
    <row r="1001" s="5" customFormat="1" customHeight="1" spans="1:6">
      <c r="A1001" s="11">
        <v>996</v>
      </c>
      <c r="B1001" s="19" t="s">
        <v>2051</v>
      </c>
      <c r="C1001" s="19" t="s">
        <v>16</v>
      </c>
      <c r="D1001" s="58" t="s">
        <v>2052</v>
      </c>
      <c r="E1001" s="35" t="s">
        <v>10</v>
      </c>
      <c r="F1001" s="19" t="s">
        <v>2018</v>
      </c>
    </row>
    <row r="1002" s="5" customFormat="1" customHeight="1" spans="1:6">
      <c r="A1002" s="11">
        <v>997</v>
      </c>
      <c r="B1002" s="19" t="s">
        <v>2053</v>
      </c>
      <c r="C1002" s="19" t="s">
        <v>16</v>
      </c>
      <c r="D1002" s="58" t="s">
        <v>2054</v>
      </c>
      <c r="E1002" s="35" t="s">
        <v>10</v>
      </c>
      <c r="F1002" s="19" t="s">
        <v>2018</v>
      </c>
    </row>
    <row r="1003" s="5" customFormat="1" customHeight="1" spans="1:6">
      <c r="A1003" s="11">
        <v>998</v>
      </c>
      <c r="B1003" s="19" t="s">
        <v>2055</v>
      </c>
      <c r="C1003" s="19" t="s">
        <v>16</v>
      </c>
      <c r="D1003" s="58" t="s">
        <v>2056</v>
      </c>
      <c r="E1003" s="35" t="s">
        <v>10</v>
      </c>
      <c r="F1003" s="19" t="s">
        <v>2018</v>
      </c>
    </row>
    <row r="1004" s="5" customFormat="1" customHeight="1" spans="1:6">
      <c r="A1004" s="11">
        <v>999</v>
      </c>
      <c r="B1004" s="19" t="s">
        <v>2057</v>
      </c>
      <c r="C1004" s="19" t="s">
        <v>8</v>
      </c>
      <c r="D1004" s="58" t="s">
        <v>2058</v>
      </c>
      <c r="E1004" s="35" t="s">
        <v>10</v>
      </c>
      <c r="F1004" s="19" t="s">
        <v>2018</v>
      </c>
    </row>
    <row r="1005" s="5" customFormat="1" customHeight="1" spans="1:6">
      <c r="A1005" s="11">
        <v>1000</v>
      </c>
      <c r="B1005" s="19" t="s">
        <v>2059</v>
      </c>
      <c r="C1005" s="19" t="s">
        <v>8</v>
      </c>
      <c r="D1005" s="58" t="s">
        <v>2060</v>
      </c>
      <c r="E1005" s="35" t="s">
        <v>10</v>
      </c>
      <c r="F1005" s="19" t="s">
        <v>2018</v>
      </c>
    </row>
    <row r="1006" s="5" customFormat="1" customHeight="1" spans="1:6">
      <c r="A1006" s="11">
        <v>1001</v>
      </c>
      <c r="B1006" s="19" t="s">
        <v>2061</v>
      </c>
      <c r="C1006" s="19" t="s">
        <v>16</v>
      </c>
      <c r="D1006" s="58" t="s">
        <v>2062</v>
      </c>
      <c r="E1006" s="35" t="s">
        <v>10</v>
      </c>
      <c r="F1006" s="19" t="s">
        <v>2018</v>
      </c>
    </row>
    <row r="1007" s="5" customFormat="1" customHeight="1" spans="1:6">
      <c r="A1007" s="11">
        <v>1002</v>
      </c>
      <c r="B1007" s="19" t="s">
        <v>2063</v>
      </c>
      <c r="C1007" s="19" t="s">
        <v>16</v>
      </c>
      <c r="D1007" s="58" t="s">
        <v>2064</v>
      </c>
      <c r="E1007" s="35" t="s">
        <v>10</v>
      </c>
      <c r="F1007" s="19" t="s">
        <v>2018</v>
      </c>
    </row>
    <row r="1008" s="5" customFormat="1" customHeight="1" spans="1:6">
      <c r="A1008" s="11">
        <v>1003</v>
      </c>
      <c r="B1008" s="19" t="s">
        <v>2065</v>
      </c>
      <c r="C1008" s="19" t="s">
        <v>8</v>
      </c>
      <c r="D1008" s="58" t="s">
        <v>2066</v>
      </c>
      <c r="E1008" s="35" t="s">
        <v>10</v>
      </c>
      <c r="F1008" s="19" t="s">
        <v>2018</v>
      </c>
    </row>
    <row r="1009" s="5" customFormat="1" customHeight="1" spans="1:6">
      <c r="A1009" s="11">
        <v>1004</v>
      </c>
      <c r="B1009" s="19" t="s">
        <v>2067</v>
      </c>
      <c r="C1009" s="19" t="s">
        <v>16</v>
      </c>
      <c r="D1009" s="58" t="s">
        <v>2068</v>
      </c>
      <c r="E1009" s="35" t="s">
        <v>10</v>
      </c>
      <c r="F1009" s="19" t="s">
        <v>2018</v>
      </c>
    </row>
    <row r="1010" s="5" customFormat="1" customHeight="1" spans="1:6">
      <c r="A1010" s="11">
        <v>1005</v>
      </c>
      <c r="B1010" s="19" t="s">
        <v>2069</v>
      </c>
      <c r="C1010" s="19" t="s">
        <v>16</v>
      </c>
      <c r="D1010" s="58" t="s">
        <v>2070</v>
      </c>
      <c r="E1010" s="35" t="s">
        <v>10</v>
      </c>
      <c r="F1010" s="19" t="s">
        <v>2018</v>
      </c>
    </row>
    <row r="1011" s="5" customFormat="1" customHeight="1" spans="1:6">
      <c r="A1011" s="11">
        <v>1006</v>
      </c>
      <c r="B1011" s="19" t="s">
        <v>2071</v>
      </c>
      <c r="C1011" s="19" t="s">
        <v>16</v>
      </c>
      <c r="D1011" s="58" t="s">
        <v>2072</v>
      </c>
      <c r="E1011" s="35" t="s">
        <v>10</v>
      </c>
      <c r="F1011" s="19" t="s">
        <v>2018</v>
      </c>
    </row>
    <row r="1012" s="5" customFormat="1" customHeight="1" spans="1:6">
      <c r="A1012" s="11">
        <v>1007</v>
      </c>
      <c r="B1012" s="19" t="s">
        <v>2073</v>
      </c>
      <c r="C1012" s="19" t="s">
        <v>8</v>
      </c>
      <c r="D1012" s="58" t="s">
        <v>2074</v>
      </c>
      <c r="E1012" s="35" t="s">
        <v>10</v>
      </c>
      <c r="F1012" s="19" t="s">
        <v>2018</v>
      </c>
    </row>
    <row r="1013" s="5" customFormat="1" customHeight="1" spans="1:6">
      <c r="A1013" s="11">
        <v>1008</v>
      </c>
      <c r="B1013" s="19" t="s">
        <v>2075</v>
      </c>
      <c r="C1013" s="19" t="s">
        <v>8</v>
      </c>
      <c r="D1013" s="58" t="s">
        <v>2076</v>
      </c>
      <c r="E1013" s="35" t="s">
        <v>10</v>
      </c>
      <c r="F1013" s="19" t="s">
        <v>2018</v>
      </c>
    </row>
    <row r="1014" s="5" customFormat="1" customHeight="1" spans="1:6">
      <c r="A1014" s="11">
        <v>1009</v>
      </c>
      <c r="B1014" s="19" t="s">
        <v>2077</v>
      </c>
      <c r="C1014" s="19" t="s">
        <v>8</v>
      </c>
      <c r="D1014" s="58" t="s">
        <v>2078</v>
      </c>
      <c r="E1014" s="35" t="s">
        <v>10</v>
      </c>
      <c r="F1014" s="19" t="s">
        <v>2018</v>
      </c>
    </row>
    <row r="1015" s="5" customFormat="1" customHeight="1" spans="1:6">
      <c r="A1015" s="11">
        <v>1010</v>
      </c>
      <c r="B1015" s="19" t="s">
        <v>2079</v>
      </c>
      <c r="C1015" s="19" t="s">
        <v>8</v>
      </c>
      <c r="D1015" s="58" t="s">
        <v>2080</v>
      </c>
      <c r="E1015" s="35" t="s">
        <v>10</v>
      </c>
      <c r="F1015" s="19" t="s">
        <v>2018</v>
      </c>
    </row>
    <row r="1016" s="5" customFormat="1" customHeight="1" spans="1:6">
      <c r="A1016" s="11">
        <v>1011</v>
      </c>
      <c r="B1016" s="19" t="s">
        <v>2081</v>
      </c>
      <c r="C1016" s="19" t="s">
        <v>8</v>
      </c>
      <c r="D1016" s="58" t="s">
        <v>2082</v>
      </c>
      <c r="E1016" s="35" t="s">
        <v>10</v>
      </c>
      <c r="F1016" s="19" t="s">
        <v>2018</v>
      </c>
    </row>
    <row r="1017" s="5" customFormat="1" customHeight="1" spans="1:6">
      <c r="A1017" s="11">
        <v>1012</v>
      </c>
      <c r="B1017" s="19" t="s">
        <v>2083</v>
      </c>
      <c r="C1017" s="19" t="s">
        <v>8</v>
      </c>
      <c r="D1017" s="58" t="s">
        <v>2084</v>
      </c>
      <c r="E1017" s="35" t="s">
        <v>10</v>
      </c>
      <c r="F1017" s="19" t="s">
        <v>2018</v>
      </c>
    </row>
    <row r="1018" s="5" customFormat="1" customHeight="1" spans="1:6">
      <c r="A1018" s="11">
        <v>1013</v>
      </c>
      <c r="B1018" s="19" t="s">
        <v>2085</v>
      </c>
      <c r="C1018" s="19" t="s">
        <v>16</v>
      </c>
      <c r="D1018" s="58" t="s">
        <v>2086</v>
      </c>
      <c r="E1018" s="35" t="s">
        <v>10</v>
      </c>
      <c r="F1018" s="19" t="s">
        <v>2018</v>
      </c>
    </row>
    <row r="1019" s="5" customFormat="1" customHeight="1" spans="1:6">
      <c r="A1019" s="11">
        <v>1014</v>
      </c>
      <c r="B1019" s="19" t="s">
        <v>2087</v>
      </c>
      <c r="C1019" s="19" t="s">
        <v>16</v>
      </c>
      <c r="D1019" s="58" t="s">
        <v>2088</v>
      </c>
      <c r="E1019" s="35" t="s">
        <v>10</v>
      </c>
      <c r="F1019" s="19" t="s">
        <v>2018</v>
      </c>
    </row>
    <row r="1020" s="5" customFormat="1" customHeight="1" spans="1:6">
      <c r="A1020" s="11">
        <v>1015</v>
      </c>
      <c r="B1020" s="19" t="s">
        <v>2089</v>
      </c>
      <c r="C1020" s="19" t="s">
        <v>8</v>
      </c>
      <c r="D1020" s="58" t="s">
        <v>2090</v>
      </c>
      <c r="E1020" s="35" t="s">
        <v>10</v>
      </c>
      <c r="F1020" s="19" t="s">
        <v>2018</v>
      </c>
    </row>
    <row r="1021" s="5" customFormat="1" customHeight="1" spans="1:6">
      <c r="A1021" s="11">
        <v>1016</v>
      </c>
      <c r="B1021" s="19" t="s">
        <v>2091</v>
      </c>
      <c r="C1021" s="19" t="s">
        <v>8</v>
      </c>
      <c r="D1021" s="58" t="s">
        <v>2092</v>
      </c>
      <c r="E1021" s="35" t="s">
        <v>10</v>
      </c>
      <c r="F1021" s="19" t="s">
        <v>2018</v>
      </c>
    </row>
    <row r="1022" s="5" customFormat="1" customHeight="1" spans="1:6">
      <c r="A1022" s="11">
        <v>1017</v>
      </c>
      <c r="B1022" s="19" t="s">
        <v>2093</v>
      </c>
      <c r="C1022" s="19" t="s">
        <v>16</v>
      </c>
      <c r="D1022" s="58" t="s">
        <v>2094</v>
      </c>
      <c r="E1022" s="35" t="s">
        <v>10</v>
      </c>
      <c r="F1022" s="19" t="s">
        <v>2018</v>
      </c>
    </row>
    <row r="1023" s="5" customFormat="1" customHeight="1" spans="1:6">
      <c r="A1023" s="11">
        <v>1018</v>
      </c>
      <c r="B1023" s="19" t="s">
        <v>2095</v>
      </c>
      <c r="C1023" s="19" t="s">
        <v>16</v>
      </c>
      <c r="D1023" s="58" t="s">
        <v>2096</v>
      </c>
      <c r="E1023" s="35" t="s">
        <v>10</v>
      </c>
      <c r="F1023" s="19" t="s">
        <v>2018</v>
      </c>
    </row>
    <row r="1024" s="5" customFormat="1" customHeight="1" spans="1:6">
      <c r="A1024" s="11">
        <v>1019</v>
      </c>
      <c r="B1024" s="19" t="s">
        <v>2097</v>
      </c>
      <c r="C1024" s="19" t="s">
        <v>16</v>
      </c>
      <c r="D1024" s="58" t="s">
        <v>2098</v>
      </c>
      <c r="E1024" s="35" t="s">
        <v>10</v>
      </c>
      <c r="F1024" s="19" t="s">
        <v>2018</v>
      </c>
    </row>
    <row r="1025" s="5" customFormat="1" customHeight="1" spans="1:6">
      <c r="A1025" s="11">
        <v>1020</v>
      </c>
      <c r="B1025" s="19" t="s">
        <v>2099</v>
      </c>
      <c r="C1025" s="19" t="s">
        <v>16</v>
      </c>
      <c r="D1025" s="58" t="s">
        <v>2100</v>
      </c>
      <c r="E1025" s="35" t="s">
        <v>10</v>
      </c>
      <c r="F1025" s="19" t="s">
        <v>2018</v>
      </c>
    </row>
    <row r="1026" s="5" customFormat="1" customHeight="1" spans="1:6">
      <c r="A1026" s="11">
        <v>1021</v>
      </c>
      <c r="B1026" s="19" t="s">
        <v>2101</v>
      </c>
      <c r="C1026" s="19" t="s">
        <v>16</v>
      </c>
      <c r="D1026" s="58" t="s">
        <v>2102</v>
      </c>
      <c r="E1026" s="35" t="s">
        <v>10</v>
      </c>
      <c r="F1026" s="19" t="s">
        <v>2018</v>
      </c>
    </row>
    <row r="1027" s="5" customFormat="1" customHeight="1" spans="1:6">
      <c r="A1027" s="11">
        <v>1022</v>
      </c>
      <c r="B1027" s="19" t="s">
        <v>2103</v>
      </c>
      <c r="C1027" s="19" t="s">
        <v>16</v>
      </c>
      <c r="D1027" s="58" t="s">
        <v>2104</v>
      </c>
      <c r="E1027" s="35" t="s">
        <v>10</v>
      </c>
      <c r="F1027" s="19" t="s">
        <v>2018</v>
      </c>
    </row>
    <row r="1028" s="5" customFormat="1" customHeight="1" spans="1:6">
      <c r="A1028" s="11">
        <v>1023</v>
      </c>
      <c r="B1028" s="19" t="s">
        <v>2105</v>
      </c>
      <c r="C1028" s="19" t="s">
        <v>8</v>
      </c>
      <c r="D1028" s="58" t="s">
        <v>2106</v>
      </c>
      <c r="E1028" s="35" t="s">
        <v>10</v>
      </c>
      <c r="F1028" s="19" t="s">
        <v>2018</v>
      </c>
    </row>
    <row r="1029" s="5" customFormat="1" customHeight="1" spans="1:6">
      <c r="A1029" s="11">
        <v>1024</v>
      </c>
      <c r="B1029" s="19" t="s">
        <v>2107</v>
      </c>
      <c r="C1029" s="19" t="s">
        <v>8</v>
      </c>
      <c r="D1029" s="58" t="s">
        <v>2108</v>
      </c>
      <c r="E1029" s="35" t="s">
        <v>10</v>
      </c>
      <c r="F1029" s="19" t="s">
        <v>2018</v>
      </c>
    </row>
    <row r="1030" s="5" customFormat="1" customHeight="1" spans="1:6">
      <c r="A1030" s="11">
        <v>1025</v>
      </c>
      <c r="B1030" s="19" t="s">
        <v>2109</v>
      </c>
      <c r="C1030" s="19" t="s">
        <v>16</v>
      </c>
      <c r="D1030" s="58" t="s">
        <v>2110</v>
      </c>
      <c r="E1030" s="35" t="s">
        <v>10</v>
      </c>
      <c r="F1030" s="19" t="s">
        <v>2018</v>
      </c>
    </row>
    <row r="1031" s="5" customFormat="1" customHeight="1" spans="1:6">
      <c r="A1031" s="11">
        <v>1026</v>
      </c>
      <c r="B1031" s="19" t="s">
        <v>2111</v>
      </c>
      <c r="C1031" s="19" t="s">
        <v>16</v>
      </c>
      <c r="D1031" s="58" t="s">
        <v>2112</v>
      </c>
      <c r="E1031" s="35" t="s">
        <v>10</v>
      </c>
      <c r="F1031" s="19" t="s">
        <v>2018</v>
      </c>
    </row>
    <row r="1032" s="5" customFormat="1" customHeight="1" spans="1:6">
      <c r="A1032" s="11">
        <v>1027</v>
      </c>
      <c r="B1032" s="19" t="s">
        <v>2113</v>
      </c>
      <c r="C1032" s="19" t="s">
        <v>16</v>
      </c>
      <c r="D1032" s="58" t="s">
        <v>2114</v>
      </c>
      <c r="E1032" s="35" t="s">
        <v>10</v>
      </c>
      <c r="F1032" s="19" t="s">
        <v>2018</v>
      </c>
    </row>
    <row r="1033" s="5" customFormat="1" customHeight="1" spans="1:6">
      <c r="A1033" s="11">
        <v>1028</v>
      </c>
      <c r="B1033" s="19" t="s">
        <v>2115</v>
      </c>
      <c r="C1033" s="19" t="s">
        <v>16</v>
      </c>
      <c r="D1033" s="58" t="s">
        <v>2116</v>
      </c>
      <c r="E1033" s="35" t="s">
        <v>10</v>
      </c>
      <c r="F1033" s="19" t="s">
        <v>2018</v>
      </c>
    </row>
    <row r="1034" s="5" customFormat="1" customHeight="1" spans="1:6">
      <c r="A1034" s="11">
        <v>1029</v>
      </c>
      <c r="B1034" s="19" t="s">
        <v>2117</v>
      </c>
      <c r="C1034" s="19" t="s">
        <v>8</v>
      </c>
      <c r="D1034" s="58" t="s">
        <v>2118</v>
      </c>
      <c r="E1034" s="35" t="s">
        <v>10</v>
      </c>
      <c r="F1034" s="19" t="s">
        <v>2018</v>
      </c>
    </row>
    <row r="1035" s="5" customFormat="1" customHeight="1" spans="1:6">
      <c r="A1035" s="11">
        <v>1030</v>
      </c>
      <c r="B1035" s="19" t="s">
        <v>2119</v>
      </c>
      <c r="C1035" s="19" t="s">
        <v>16</v>
      </c>
      <c r="D1035" s="58" t="s">
        <v>2120</v>
      </c>
      <c r="E1035" s="35" t="s">
        <v>10</v>
      </c>
      <c r="F1035" s="19" t="s">
        <v>2018</v>
      </c>
    </row>
    <row r="1036" s="5" customFormat="1" customHeight="1" spans="1:6">
      <c r="A1036" s="11">
        <v>1031</v>
      </c>
      <c r="B1036" s="19" t="s">
        <v>2121</v>
      </c>
      <c r="C1036" s="19" t="s">
        <v>16</v>
      </c>
      <c r="D1036" s="58" t="s">
        <v>2122</v>
      </c>
      <c r="E1036" s="35" t="s">
        <v>10</v>
      </c>
      <c r="F1036" s="19" t="s">
        <v>2018</v>
      </c>
    </row>
    <row r="1037" s="5" customFormat="1" customHeight="1" spans="1:6">
      <c r="A1037" s="11">
        <v>1032</v>
      </c>
      <c r="B1037" s="19" t="s">
        <v>2123</v>
      </c>
      <c r="C1037" s="19" t="s">
        <v>8</v>
      </c>
      <c r="D1037" s="58" t="s">
        <v>2124</v>
      </c>
      <c r="E1037" s="35" t="s">
        <v>10</v>
      </c>
      <c r="F1037" s="19" t="s">
        <v>2018</v>
      </c>
    </row>
    <row r="1038" s="5" customFormat="1" customHeight="1" spans="1:6">
      <c r="A1038" s="11">
        <v>1033</v>
      </c>
      <c r="B1038" s="19" t="s">
        <v>2125</v>
      </c>
      <c r="C1038" s="19" t="s">
        <v>16</v>
      </c>
      <c r="D1038" s="58" t="s">
        <v>2126</v>
      </c>
      <c r="E1038" s="35" t="s">
        <v>10</v>
      </c>
      <c r="F1038" s="19" t="s">
        <v>2018</v>
      </c>
    </row>
    <row r="1039" s="5" customFormat="1" customHeight="1" spans="1:6">
      <c r="A1039" s="11">
        <v>1034</v>
      </c>
      <c r="B1039" s="19" t="s">
        <v>2127</v>
      </c>
      <c r="C1039" s="19" t="s">
        <v>16</v>
      </c>
      <c r="D1039" s="58" t="s">
        <v>2128</v>
      </c>
      <c r="E1039" s="35" t="s">
        <v>10</v>
      </c>
      <c r="F1039" s="19" t="s">
        <v>2018</v>
      </c>
    </row>
    <row r="1040" s="5" customFormat="1" customHeight="1" spans="1:6">
      <c r="A1040" s="11">
        <v>1035</v>
      </c>
      <c r="B1040" s="19" t="s">
        <v>2129</v>
      </c>
      <c r="C1040" s="19" t="s">
        <v>16</v>
      </c>
      <c r="D1040" s="58" t="s">
        <v>2130</v>
      </c>
      <c r="E1040" s="35" t="s">
        <v>10</v>
      </c>
      <c r="F1040" s="19" t="s">
        <v>2018</v>
      </c>
    </row>
    <row r="1041" s="5" customFormat="1" customHeight="1" spans="1:6">
      <c r="A1041" s="11">
        <v>1036</v>
      </c>
      <c r="B1041" s="19" t="s">
        <v>2131</v>
      </c>
      <c r="C1041" s="19" t="s">
        <v>16</v>
      </c>
      <c r="D1041" s="58" t="s">
        <v>2132</v>
      </c>
      <c r="E1041" s="35" t="s">
        <v>10</v>
      </c>
      <c r="F1041" s="19" t="s">
        <v>2018</v>
      </c>
    </row>
    <row r="1042" s="5" customFormat="1" customHeight="1" spans="1:6">
      <c r="A1042" s="11">
        <v>1037</v>
      </c>
      <c r="B1042" s="19" t="s">
        <v>2133</v>
      </c>
      <c r="C1042" s="19" t="s">
        <v>8</v>
      </c>
      <c r="D1042" s="58" t="s">
        <v>2134</v>
      </c>
      <c r="E1042" s="13" t="s">
        <v>26</v>
      </c>
      <c r="F1042" s="19" t="s">
        <v>2018</v>
      </c>
    </row>
    <row r="1043" s="5" customFormat="1" customHeight="1" spans="1:6">
      <c r="A1043" s="11">
        <v>1038</v>
      </c>
      <c r="B1043" s="19" t="s">
        <v>2135</v>
      </c>
      <c r="C1043" s="19" t="s">
        <v>8</v>
      </c>
      <c r="D1043" s="58" t="s">
        <v>2136</v>
      </c>
      <c r="E1043" s="35" t="s">
        <v>10</v>
      </c>
      <c r="F1043" s="19" t="s">
        <v>2018</v>
      </c>
    </row>
    <row r="1044" s="5" customFormat="1" customHeight="1" spans="1:6">
      <c r="A1044" s="11">
        <v>1039</v>
      </c>
      <c r="B1044" s="19" t="s">
        <v>2137</v>
      </c>
      <c r="C1044" s="19" t="s">
        <v>16</v>
      </c>
      <c r="D1044" s="58" t="s">
        <v>2138</v>
      </c>
      <c r="E1044" s="35" t="s">
        <v>10</v>
      </c>
      <c r="F1044" s="19" t="s">
        <v>2018</v>
      </c>
    </row>
    <row r="1045" s="5" customFormat="1" customHeight="1" spans="1:6">
      <c r="A1045" s="11">
        <v>1040</v>
      </c>
      <c r="B1045" s="19" t="s">
        <v>2139</v>
      </c>
      <c r="C1045" s="19" t="s">
        <v>16</v>
      </c>
      <c r="D1045" s="58" t="s">
        <v>2140</v>
      </c>
      <c r="E1045" s="35" t="s">
        <v>10</v>
      </c>
      <c r="F1045" s="19" t="s">
        <v>2018</v>
      </c>
    </row>
    <row r="1046" s="5" customFormat="1" customHeight="1" spans="1:6">
      <c r="A1046" s="11">
        <v>1041</v>
      </c>
      <c r="B1046" s="19" t="s">
        <v>2141</v>
      </c>
      <c r="C1046" s="19" t="s">
        <v>8</v>
      </c>
      <c r="D1046" s="58" t="s">
        <v>2142</v>
      </c>
      <c r="E1046" s="35" t="s">
        <v>10</v>
      </c>
      <c r="F1046" s="19" t="s">
        <v>2018</v>
      </c>
    </row>
    <row r="1047" s="5" customFormat="1" customHeight="1" spans="1:6">
      <c r="A1047" s="11">
        <v>1042</v>
      </c>
      <c r="B1047" s="19" t="s">
        <v>2143</v>
      </c>
      <c r="C1047" s="19" t="s">
        <v>8</v>
      </c>
      <c r="D1047" s="58" t="s">
        <v>2144</v>
      </c>
      <c r="E1047" s="35" t="s">
        <v>10</v>
      </c>
      <c r="F1047" s="19" t="s">
        <v>2018</v>
      </c>
    </row>
    <row r="1048" s="5" customFormat="1" customHeight="1" spans="1:6">
      <c r="A1048" s="11">
        <v>1043</v>
      </c>
      <c r="B1048" s="19" t="s">
        <v>2145</v>
      </c>
      <c r="C1048" s="19" t="s">
        <v>16</v>
      </c>
      <c r="D1048" s="58" t="s">
        <v>2146</v>
      </c>
      <c r="E1048" s="35" t="s">
        <v>10</v>
      </c>
      <c r="F1048" s="19" t="s">
        <v>2018</v>
      </c>
    </row>
    <row r="1049" s="5" customFormat="1" customHeight="1" spans="1:6">
      <c r="A1049" s="11">
        <v>1044</v>
      </c>
      <c r="B1049" s="19" t="s">
        <v>2147</v>
      </c>
      <c r="C1049" s="19" t="s">
        <v>8</v>
      </c>
      <c r="D1049" s="58" t="s">
        <v>2148</v>
      </c>
      <c r="E1049" s="35" t="s">
        <v>10</v>
      </c>
      <c r="F1049" s="19" t="s">
        <v>2018</v>
      </c>
    </row>
    <row r="1050" s="5" customFormat="1" customHeight="1" spans="1:6">
      <c r="A1050" s="11">
        <v>1045</v>
      </c>
      <c r="B1050" s="19" t="s">
        <v>2149</v>
      </c>
      <c r="C1050" s="19" t="s">
        <v>8</v>
      </c>
      <c r="D1050" s="58" t="s">
        <v>2150</v>
      </c>
      <c r="E1050" s="35" t="s">
        <v>10</v>
      </c>
      <c r="F1050" s="19" t="s">
        <v>2018</v>
      </c>
    </row>
    <row r="1051" s="5" customFormat="1" customHeight="1" spans="1:6">
      <c r="A1051" s="11">
        <v>1046</v>
      </c>
      <c r="B1051" s="19" t="s">
        <v>2151</v>
      </c>
      <c r="C1051" s="19" t="s">
        <v>8</v>
      </c>
      <c r="D1051" s="58" t="s">
        <v>2152</v>
      </c>
      <c r="E1051" s="35" t="s">
        <v>10</v>
      </c>
      <c r="F1051" s="19" t="s">
        <v>2018</v>
      </c>
    </row>
    <row r="1052" s="5" customFormat="1" customHeight="1" spans="1:6">
      <c r="A1052" s="11">
        <v>1047</v>
      </c>
      <c r="B1052" s="19" t="s">
        <v>2153</v>
      </c>
      <c r="C1052" s="19" t="s">
        <v>8</v>
      </c>
      <c r="D1052" s="58" t="s">
        <v>2154</v>
      </c>
      <c r="E1052" s="35" t="s">
        <v>10</v>
      </c>
      <c r="F1052" s="19" t="s">
        <v>2018</v>
      </c>
    </row>
    <row r="1053" s="5" customFormat="1" customHeight="1" spans="1:6">
      <c r="A1053" s="11">
        <v>1048</v>
      </c>
      <c r="B1053" s="19" t="s">
        <v>2155</v>
      </c>
      <c r="C1053" s="19" t="s">
        <v>8</v>
      </c>
      <c r="D1053" s="58" t="s">
        <v>2156</v>
      </c>
      <c r="E1053" s="35" t="s">
        <v>10</v>
      </c>
      <c r="F1053" s="19" t="s">
        <v>2018</v>
      </c>
    </row>
    <row r="1054" s="5" customFormat="1" customHeight="1" spans="1:6">
      <c r="A1054" s="11">
        <v>1049</v>
      </c>
      <c r="B1054" s="19" t="s">
        <v>2157</v>
      </c>
      <c r="C1054" s="19" t="s">
        <v>16</v>
      </c>
      <c r="D1054" s="58" t="s">
        <v>2158</v>
      </c>
      <c r="E1054" s="35" t="s">
        <v>10</v>
      </c>
      <c r="F1054" s="19" t="s">
        <v>2018</v>
      </c>
    </row>
    <row r="1055" s="5" customFormat="1" customHeight="1" spans="1:6">
      <c r="A1055" s="11">
        <v>1050</v>
      </c>
      <c r="B1055" s="19" t="s">
        <v>2159</v>
      </c>
      <c r="C1055" s="22" t="s">
        <v>16</v>
      </c>
      <c r="D1055" s="58" t="s">
        <v>2160</v>
      </c>
      <c r="E1055" s="35" t="s">
        <v>10</v>
      </c>
      <c r="F1055" s="19" t="s">
        <v>2018</v>
      </c>
    </row>
    <row r="1056" s="5" customFormat="1" customHeight="1" spans="1:6">
      <c r="A1056" s="11">
        <v>1051</v>
      </c>
      <c r="B1056" s="35" t="s">
        <v>2161</v>
      </c>
      <c r="C1056" s="35" t="s">
        <v>16</v>
      </c>
      <c r="D1056" s="35" t="s">
        <v>2162</v>
      </c>
      <c r="E1056" s="35" t="s">
        <v>10</v>
      </c>
      <c r="F1056" s="19" t="s">
        <v>2018</v>
      </c>
    </row>
    <row r="1057" s="5" customFormat="1" customHeight="1" spans="1:6">
      <c r="A1057" s="11">
        <v>1052</v>
      </c>
      <c r="B1057" s="35" t="s">
        <v>2163</v>
      </c>
      <c r="C1057" s="35" t="s">
        <v>8</v>
      </c>
      <c r="D1057" s="35" t="s">
        <v>2164</v>
      </c>
      <c r="E1057" s="35" t="s">
        <v>10</v>
      </c>
      <c r="F1057" s="19" t="s">
        <v>2018</v>
      </c>
    </row>
    <row r="1058" s="5" customFormat="1" customHeight="1" spans="1:6">
      <c r="A1058" s="11">
        <v>1053</v>
      </c>
      <c r="B1058" s="35" t="s">
        <v>2165</v>
      </c>
      <c r="C1058" s="35" t="s">
        <v>16</v>
      </c>
      <c r="D1058" s="35" t="s">
        <v>2166</v>
      </c>
      <c r="E1058" s="35" t="s">
        <v>10</v>
      </c>
      <c r="F1058" s="19" t="s">
        <v>2018</v>
      </c>
    </row>
    <row r="1059" s="5" customFormat="1" customHeight="1" spans="1:6">
      <c r="A1059" s="11">
        <v>1054</v>
      </c>
      <c r="B1059" s="35" t="s">
        <v>2167</v>
      </c>
      <c r="C1059" s="35" t="s">
        <v>16</v>
      </c>
      <c r="D1059" s="35" t="s">
        <v>2168</v>
      </c>
      <c r="E1059" s="35" t="s">
        <v>10</v>
      </c>
      <c r="F1059" s="19" t="s">
        <v>2018</v>
      </c>
    </row>
    <row r="1060" s="5" customFormat="1" customHeight="1" spans="1:6">
      <c r="A1060" s="11">
        <v>1055</v>
      </c>
      <c r="B1060" s="35" t="s">
        <v>2169</v>
      </c>
      <c r="C1060" s="35" t="s">
        <v>16</v>
      </c>
      <c r="D1060" s="35" t="s">
        <v>2170</v>
      </c>
      <c r="E1060" s="35" t="s">
        <v>10</v>
      </c>
      <c r="F1060" s="19" t="s">
        <v>2018</v>
      </c>
    </row>
    <row r="1061" s="5" customFormat="1" customHeight="1" spans="1:6">
      <c r="A1061" s="11">
        <v>1056</v>
      </c>
      <c r="B1061" s="35" t="s">
        <v>2171</v>
      </c>
      <c r="C1061" s="35" t="s">
        <v>16</v>
      </c>
      <c r="D1061" s="35" t="s">
        <v>2172</v>
      </c>
      <c r="E1061" s="35" t="s">
        <v>10</v>
      </c>
      <c r="F1061" s="19" t="s">
        <v>2018</v>
      </c>
    </row>
    <row r="1062" s="5" customFormat="1" customHeight="1" spans="1:6">
      <c r="A1062" s="11">
        <v>1057</v>
      </c>
      <c r="B1062" s="35" t="s">
        <v>2173</v>
      </c>
      <c r="C1062" s="35" t="s">
        <v>8</v>
      </c>
      <c r="D1062" s="35" t="s">
        <v>2174</v>
      </c>
      <c r="E1062" s="35" t="s">
        <v>10</v>
      </c>
      <c r="F1062" s="19" t="s">
        <v>2018</v>
      </c>
    </row>
    <row r="1063" s="5" customFormat="1" customHeight="1" spans="1:6">
      <c r="A1063" s="11">
        <v>1058</v>
      </c>
      <c r="B1063" s="35" t="s">
        <v>2175</v>
      </c>
      <c r="C1063" s="35" t="s">
        <v>8</v>
      </c>
      <c r="D1063" s="35" t="s">
        <v>2176</v>
      </c>
      <c r="E1063" s="35" t="s">
        <v>10</v>
      </c>
      <c r="F1063" s="19" t="s">
        <v>2018</v>
      </c>
    </row>
    <row r="1064" s="5" customFormat="1" customHeight="1" spans="1:6">
      <c r="A1064" s="11">
        <v>1059</v>
      </c>
      <c r="B1064" s="35" t="s">
        <v>2177</v>
      </c>
      <c r="C1064" s="35" t="s">
        <v>8</v>
      </c>
      <c r="D1064" s="35" t="s">
        <v>2178</v>
      </c>
      <c r="E1064" s="13" t="s">
        <v>55</v>
      </c>
      <c r="F1064" s="19" t="s">
        <v>2018</v>
      </c>
    </row>
    <row r="1065" s="5" customFormat="1" customHeight="1" spans="1:6">
      <c r="A1065" s="11">
        <v>1060</v>
      </c>
      <c r="B1065" s="35" t="s">
        <v>2179</v>
      </c>
      <c r="C1065" s="35" t="s">
        <v>16</v>
      </c>
      <c r="D1065" s="35" t="s">
        <v>2180</v>
      </c>
      <c r="E1065" s="35" t="s">
        <v>10</v>
      </c>
      <c r="F1065" s="19" t="s">
        <v>2018</v>
      </c>
    </row>
    <row r="1066" s="5" customFormat="1" customHeight="1" spans="1:6">
      <c r="A1066" s="11">
        <v>1061</v>
      </c>
      <c r="B1066" s="19" t="s">
        <v>2181</v>
      </c>
      <c r="C1066" s="19" t="s">
        <v>8</v>
      </c>
      <c r="D1066" s="58" t="s">
        <v>2182</v>
      </c>
      <c r="E1066" s="35" t="s">
        <v>10</v>
      </c>
      <c r="F1066" s="19" t="s">
        <v>2018</v>
      </c>
    </row>
    <row r="1067" s="5" customFormat="1" customHeight="1" spans="1:6">
      <c r="A1067" s="11">
        <v>1062</v>
      </c>
      <c r="B1067" s="19" t="s">
        <v>2183</v>
      </c>
      <c r="C1067" s="19" t="s">
        <v>16</v>
      </c>
      <c r="D1067" s="58" t="s">
        <v>2184</v>
      </c>
      <c r="E1067" s="35" t="s">
        <v>10</v>
      </c>
      <c r="F1067" s="19" t="s">
        <v>2018</v>
      </c>
    </row>
    <row r="1068" s="5" customFormat="1" customHeight="1" spans="1:6">
      <c r="A1068" s="11">
        <v>1063</v>
      </c>
      <c r="B1068" s="19" t="s">
        <v>2185</v>
      </c>
      <c r="C1068" s="19" t="s">
        <v>16</v>
      </c>
      <c r="D1068" s="58" t="s">
        <v>2186</v>
      </c>
      <c r="E1068" s="35" t="s">
        <v>10</v>
      </c>
      <c r="F1068" s="19" t="s">
        <v>2018</v>
      </c>
    </row>
    <row r="1069" s="5" customFormat="1" customHeight="1" spans="1:6">
      <c r="A1069" s="11">
        <v>1064</v>
      </c>
      <c r="B1069" s="19" t="s">
        <v>2187</v>
      </c>
      <c r="C1069" s="19" t="s">
        <v>8</v>
      </c>
      <c r="D1069" s="58" t="s">
        <v>2188</v>
      </c>
      <c r="E1069" s="35" t="s">
        <v>10</v>
      </c>
      <c r="F1069" s="19" t="s">
        <v>2018</v>
      </c>
    </row>
    <row r="1070" s="5" customFormat="1" customHeight="1" spans="1:6">
      <c r="A1070" s="11">
        <v>1065</v>
      </c>
      <c r="B1070" s="19" t="s">
        <v>2189</v>
      </c>
      <c r="C1070" s="19" t="s">
        <v>8</v>
      </c>
      <c r="D1070" s="58" t="s">
        <v>2190</v>
      </c>
      <c r="E1070" s="35" t="s">
        <v>10</v>
      </c>
      <c r="F1070" s="19" t="s">
        <v>2018</v>
      </c>
    </row>
    <row r="1071" s="5" customFormat="1" customHeight="1" spans="1:6">
      <c r="A1071" s="11">
        <v>1066</v>
      </c>
      <c r="B1071" s="19" t="s">
        <v>2191</v>
      </c>
      <c r="C1071" s="19" t="s">
        <v>8</v>
      </c>
      <c r="D1071" s="58" t="s">
        <v>2192</v>
      </c>
      <c r="E1071" s="35" t="s">
        <v>10</v>
      </c>
      <c r="F1071" s="19" t="s">
        <v>2018</v>
      </c>
    </row>
    <row r="1072" s="5" customFormat="1" customHeight="1" spans="1:6">
      <c r="A1072" s="11">
        <v>1067</v>
      </c>
      <c r="B1072" s="19" t="s">
        <v>2193</v>
      </c>
      <c r="C1072" s="19" t="s">
        <v>8</v>
      </c>
      <c r="D1072" s="58" t="s">
        <v>2194</v>
      </c>
      <c r="E1072" s="35" t="s">
        <v>10</v>
      </c>
      <c r="F1072" s="19" t="s">
        <v>2018</v>
      </c>
    </row>
    <row r="1073" s="5" customFormat="1" customHeight="1" spans="1:6">
      <c r="A1073" s="11">
        <v>1068</v>
      </c>
      <c r="B1073" s="19" t="s">
        <v>2195</v>
      </c>
      <c r="C1073" s="19" t="s">
        <v>16</v>
      </c>
      <c r="D1073" s="58" t="s">
        <v>2196</v>
      </c>
      <c r="E1073" s="35" t="s">
        <v>10</v>
      </c>
      <c r="F1073" s="19" t="s">
        <v>2018</v>
      </c>
    </row>
    <row r="1074" s="5" customFormat="1" customHeight="1" spans="1:6">
      <c r="A1074" s="11">
        <v>1069</v>
      </c>
      <c r="B1074" s="19" t="s">
        <v>2197</v>
      </c>
      <c r="C1074" s="19" t="s">
        <v>16</v>
      </c>
      <c r="D1074" s="58" t="s">
        <v>2198</v>
      </c>
      <c r="E1074" s="13" t="s">
        <v>55</v>
      </c>
      <c r="F1074" s="19" t="s">
        <v>2018</v>
      </c>
    </row>
    <row r="1075" s="5" customFormat="1" customHeight="1" spans="1:6">
      <c r="A1075" s="11">
        <v>1070</v>
      </c>
      <c r="B1075" s="19" t="s">
        <v>2199</v>
      </c>
      <c r="C1075" s="19" t="s">
        <v>16</v>
      </c>
      <c r="D1075" s="58" t="s">
        <v>2200</v>
      </c>
      <c r="E1075" s="35" t="s">
        <v>10</v>
      </c>
      <c r="F1075" s="19" t="s">
        <v>2018</v>
      </c>
    </row>
    <row r="1076" s="5" customFormat="1" customHeight="1" spans="1:6">
      <c r="A1076" s="11">
        <v>1071</v>
      </c>
      <c r="B1076" s="19" t="s">
        <v>2201</v>
      </c>
      <c r="C1076" s="19" t="s">
        <v>16</v>
      </c>
      <c r="D1076" s="58" t="s">
        <v>2202</v>
      </c>
      <c r="E1076" s="35" t="s">
        <v>10</v>
      </c>
      <c r="F1076" s="19" t="s">
        <v>2018</v>
      </c>
    </row>
    <row r="1077" s="5" customFormat="1" customHeight="1" spans="1:6">
      <c r="A1077" s="11">
        <v>1072</v>
      </c>
      <c r="B1077" s="19" t="s">
        <v>2203</v>
      </c>
      <c r="C1077" s="19" t="s">
        <v>8</v>
      </c>
      <c r="D1077" s="58" t="s">
        <v>2204</v>
      </c>
      <c r="E1077" s="35" t="s">
        <v>10</v>
      </c>
      <c r="F1077" s="19" t="s">
        <v>2018</v>
      </c>
    </row>
    <row r="1078" s="5" customFormat="1" customHeight="1" spans="1:6">
      <c r="A1078" s="11">
        <v>1073</v>
      </c>
      <c r="B1078" s="19" t="s">
        <v>2205</v>
      </c>
      <c r="C1078" s="19" t="s">
        <v>16</v>
      </c>
      <c r="D1078" s="58" t="s">
        <v>2206</v>
      </c>
      <c r="E1078" s="35" t="s">
        <v>10</v>
      </c>
      <c r="F1078" s="19" t="s">
        <v>2018</v>
      </c>
    </row>
    <row r="1079" s="5" customFormat="1" customHeight="1" spans="1:6">
      <c r="A1079" s="11">
        <v>1074</v>
      </c>
      <c r="B1079" s="19" t="s">
        <v>2207</v>
      </c>
      <c r="C1079" s="19" t="s">
        <v>16</v>
      </c>
      <c r="D1079" s="58" t="s">
        <v>2208</v>
      </c>
      <c r="E1079" s="35" t="s">
        <v>10</v>
      </c>
      <c r="F1079" s="19" t="s">
        <v>2018</v>
      </c>
    </row>
    <row r="1080" s="5" customFormat="1" customHeight="1" spans="1:6">
      <c r="A1080" s="11">
        <v>1075</v>
      </c>
      <c r="B1080" s="19" t="s">
        <v>2209</v>
      </c>
      <c r="C1080" s="19" t="s">
        <v>8</v>
      </c>
      <c r="D1080" s="58" t="s">
        <v>2210</v>
      </c>
      <c r="E1080" s="13" t="s">
        <v>26</v>
      </c>
      <c r="F1080" s="19" t="s">
        <v>2018</v>
      </c>
    </row>
    <row r="1081" s="5" customFormat="1" customHeight="1" spans="1:6">
      <c r="A1081" s="11">
        <v>1076</v>
      </c>
      <c r="B1081" s="19" t="s">
        <v>2211</v>
      </c>
      <c r="C1081" s="19" t="s">
        <v>8</v>
      </c>
      <c r="D1081" s="58" t="s">
        <v>2212</v>
      </c>
      <c r="E1081" s="35" t="s">
        <v>10</v>
      </c>
      <c r="F1081" s="19" t="s">
        <v>2018</v>
      </c>
    </row>
    <row r="1082" s="5" customFormat="1" customHeight="1" spans="1:6">
      <c r="A1082" s="11">
        <v>1077</v>
      </c>
      <c r="B1082" s="19" t="s">
        <v>2213</v>
      </c>
      <c r="C1082" s="19" t="s">
        <v>8</v>
      </c>
      <c r="D1082" s="58" t="s">
        <v>2214</v>
      </c>
      <c r="E1082" s="35" t="s">
        <v>10</v>
      </c>
      <c r="F1082" s="19" t="s">
        <v>2018</v>
      </c>
    </row>
    <row r="1083" s="5" customFormat="1" customHeight="1" spans="1:6">
      <c r="A1083" s="11">
        <v>1078</v>
      </c>
      <c r="B1083" s="19" t="s">
        <v>2215</v>
      </c>
      <c r="C1083" s="19" t="s">
        <v>8</v>
      </c>
      <c r="D1083" s="58" t="s">
        <v>2216</v>
      </c>
      <c r="E1083" s="35" t="s">
        <v>10</v>
      </c>
      <c r="F1083" s="19" t="s">
        <v>2018</v>
      </c>
    </row>
    <row r="1084" s="5" customFormat="1" customHeight="1" spans="1:6">
      <c r="A1084" s="11">
        <v>1079</v>
      </c>
      <c r="B1084" s="19" t="s">
        <v>2217</v>
      </c>
      <c r="C1084" s="19" t="s">
        <v>16</v>
      </c>
      <c r="D1084" s="58" t="s">
        <v>2218</v>
      </c>
      <c r="E1084" s="35" t="s">
        <v>10</v>
      </c>
      <c r="F1084" s="19" t="s">
        <v>2018</v>
      </c>
    </row>
    <row r="1085" s="5" customFormat="1" customHeight="1" spans="1:6">
      <c r="A1085" s="11">
        <v>1080</v>
      </c>
      <c r="B1085" s="19" t="s">
        <v>2219</v>
      </c>
      <c r="C1085" s="19" t="s">
        <v>8</v>
      </c>
      <c r="D1085" s="58" t="s">
        <v>2220</v>
      </c>
      <c r="E1085" s="35" t="s">
        <v>10</v>
      </c>
      <c r="F1085" s="19" t="s">
        <v>2018</v>
      </c>
    </row>
    <row r="1086" s="5" customFormat="1" customHeight="1" spans="1:6">
      <c r="A1086" s="11">
        <v>1081</v>
      </c>
      <c r="B1086" s="19" t="s">
        <v>2221</v>
      </c>
      <c r="C1086" s="19" t="s">
        <v>16</v>
      </c>
      <c r="D1086" s="58" t="s">
        <v>2222</v>
      </c>
      <c r="E1086" s="35" t="s">
        <v>10</v>
      </c>
      <c r="F1086" s="19" t="s">
        <v>2018</v>
      </c>
    </row>
    <row r="1087" s="5" customFormat="1" customHeight="1" spans="1:6">
      <c r="A1087" s="11">
        <v>1082</v>
      </c>
      <c r="B1087" s="19" t="s">
        <v>2223</v>
      </c>
      <c r="C1087" s="19" t="s">
        <v>8</v>
      </c>
      <c r="D1087" s="58" t="s">
        <v>2224</v>
      </c>
      <c r="E1087" s="35" t="s">
        <v>10</v>
      </c>
      <c r="F1087" s="19" t="s">
        <v>2018</v>
      </c>
    </row>
    <row r="1088" s="5" customFormat="1" customHeight="1" spans="1:6">
      <c r="A1088" s="11">
        <v>1083</v>
      </c>
      <c r="B1088" s="19" t="s">
        <v>2225</v>
      </c>
      <c r="C1088" s="19" t="s">
        <v>8</v>
      </c>
      <c r="D1088" s="58" t="s">
        <v>2226</v>
      </c>
      <c r="E1088" s="35" t="s">
        <v>10</v>
      </c>
      <c r="F1088" s="19" t="s">
        <v>2018</v>
      </c>
    </row>
    <row r="1089" s="5" customFormat="1" customHeight="1" spans="1:6">
      <c r="A1089" s="11">
        <v>1084</v>
      </c>
      <c r="B1089" s="19" t="s">
        <v>2227</v>
      </c>
      <c r="C1089" s="19" t="s">
        <v>8</v>
      </c>
      <c r="D1089" s="58" t="s">
        <v>2228</v>
      </c>
      <c r="E1089" s="35" t="s">
        <v>10</v>
      </c>
      <c r="F1089" s="19" t="s">
        <v>2018</v>
      </c>
    </row>
    <row r="1090" s="5" customFormat="1" customHeight="1" spans="1:6">
      <c r="A1090" s="11">
        <v>1085</v>
      </c>
      <c r="B1090" s="19" t="s">
        <v>2229</v>
      </c>
      <c r="C1090" s="19" t="s">
        <v>16</v>
      </c>
      <c r="D1090" s="58" t="s">
        <v>2230</v>
      </c>
      <c r="E1090" s="35" t="s">
        <v>10</v>
      </c>
      <c r="F1090" s="19" t="s">
        <v>2018</v>
      </c>
    </row>
    <row r="1091" s="5" customFormat="1" customHeight="1" spans="1:6">
      <c r="A1091" s="11">
        <v>1086</v>
      </c>
      <c r="B1091" s="19" t="s">
        <v>2231</v>
      </c>
      <c r="C1091" s="19" t="s">
        <v>16</v>
      </c>
      <c r="D1091" s="58" t="s">
        <v>2232</v>
      </c>
      <c r="E1091" s="13" t="s">
        <v>55</v>
      </c>
      <c r="F1091" s="19" t="s">
        <v>2018</v>
      </c>
    </row>
    <row r="1092" s="5" customFormat="1" customHeight="1" spans="1:6">
      <c r="A1092" s="11">
        <v>1087</v>
      </c>
      <c r="B1092" s="19" t="s">
        <v>2233</v>
      </c>
      <c r="C1092" s="19" t="s">
        <v>16</v>
      </c>
      <c r="D1092" s="58" t="s">
        <v>2234</v>
      </c>
      <c r="E1092" s="35" t="s">
        <v>10</v>
      </c>
      <c r="F1092" s="19" t="s">
        <v>2018</v>
      </c>
    </row>
    <row r="1093" s="5" customFormat="1" customHeight="1" spans="1:6">
      <c r="A1093" s="11">
        <v>1088</v>
      </c>
      <c r="B1093" s="19" t="s">
        <v>2235</v>
      </c>
      <c r="C1093" s="19" t="s">
        <v>8</v>
      </c>
      <c r="D1093" s="58" t="s">
        <v>2236</v>
      </c>
      <c r="E1093" s="35" t="s">
        <v>10</v>
      </c>
      <c r="F1093" s="19" t="s">
        <v>2018</v>
      </c>
    </row>
    <row r="1094" s="5" customFormat="1" customHeight="1" spans="1:6">
      <c r="A1094" s="11">
        <v>1089</v>
      </c>
      <c r="B1094" s="19" t="s">
        <v>2237</v>
      </c>
      <c r="C1094" s="19" t="s">
        <v>8</v>
      </c>
      <c r="D1094" s="58" t="s">
        <v>2238</v>
      </c>
      <c r="E1094" s="35" t="s">
        <v>10</v>
      </c>
      <c r="F1094" s="19" t="s">
        <v>2018</v>
      </c>
    </row>
    <row r="1095" s="5" customFormat="1" customHeight="1" spans="1:6">
      <c r="A1095" s="11">
        <v>1090</v>
      </c>
      <c r="B1095" s="19" t="s">
        <v>2239</v>
      </c>
      <c r="C1095" s="19" t="s">
        <v>16</v>
      </c>
      <c r="D1095" s="58" t="s">
        <v>2240</v>
      </c>
      <c r="E1095" s="35" t="s">
        <v>10</v>
      </c>
      <c r="F1095" s="19" t="s">
        <v>2018</v>
      </c>
    </row>
    <row r="1096" s="5" customFormat="1" customHeight="1" spans="1:6">
      <c r="A1096" s="11">
        <v>1091</v>
      </c>
      <c r="B1096" s="19" t="s">
        <v>2241</v>
      </c>
      <c r="C1096" s="19" t="s">
        <v>8</v>
      </c>
      <c r="D1096" s="58" t="s">
        <v>2242</v>
      </c>
      <c r="E1096" s="35" t="s">
        <v>10</v>
      </c>
      <c r="F1096" s="19" t="s">
        <v>2018</v>
      </c>
    </row>
    <row r="1097" s="5" customFormat="1" customHeight="1" spans="1:6">
      <c r="A1097" s="11">
        <v>1092</v>
      </c>
      <c r="B1097" s="19" t="s">
        <v>2243</v>
      </c>
      <c r="C1097" s="19" t="s">
        <v>16</v>
      </c>
      <c r="D1097" s="58" t="s">
        <v>2244</v>
      </c>
      <c r="E1097" s="35" t="s">
        <v>10</v>
      </c>
      <c r="F1097" s="19" t="s">
        <v>2018</v>
      </c>
    </row>
    <row r="1098" s="5" customFormat="1" customHeight="1" spans="1:6">
      <c r="A1098" s="11">
        <v>1093</v>
      </c>
      <c r="B1098" s="19" t="s">
        <v>2245</v>
      </c>
      <c r="C1098" s="19" t="s">
        <v>16</v>
      </c>
      <c r="D1098" s="58" t="s">
        <v>2246</v>
      </c>
      <c r="E1098" s="35" t="s">
        <v>10</v>
      </c>
      <c r="F1098" s="19" t="s">
        <v>2018</v>
      </c>
    </row>
    <row r="1099" s="5" customFormat="1" customHeight="1" spans="1:6">
      <c r="A1099" s="11">
        <v>1094</v>
      </c>
      <c r="B1099" s="19" t="s">
        <v>2247</v>
      </c>
      <c r="C1099" s="19" t="s">
        <v>8</v>
      </c>
      <c r="D1099" s="58" t="s">
        <v>2248</v>
      </c>
      <c r="E1099" s="35" t="s">
        <v>10</v>
      </c>
      <c r="F1099" s="19" t="s">
        <v>2018</v>
      </c>
    </row>
    <row r="1100" s="5" customFormat="1" customHeight="1" spans="1:6">
      <c r="A1100" s="11">
        <v>1095</v>
      </c>
      <c r="B1100" s="19" t="s">
        <v>2249</v>
      </c>
      <c r="C1100" s="19" t="s">
        <v>8</v>
      </c>
      <c r="D1100" s="58" t="s">
        <v>2250</v>
      </c>
      <c r="E1100" s="35" t="s">
        <v>10</v>
      </c>
      <c r="F1100" s="19" t="s">
        <v>2018</v>
      </c>
    </row>
    <row r="1101" s="5" customFormat="1" customHeight="1" spans="1:6">
      <c r="A1101" s="11">
        <v>1096</v>
      </c>
      <c r="B1101" s="19" t="s">
        <v>2251</v>
      </c>
      <c r="C1101" s="19" t="s">
        <v>16</v>
      </c>
      <c r="D1101" s="58" t="s">
        <v>2252</v>
      </c>
      <c r="E1101" s="35" t="s">
        <v>10</v>
      </c>
      <c r="F1101" s="19" t="s">
        <v>2018</v>
      </c>
    </row>
    <row r="1102" s="5" customFormat="1" customHeight="1" spans="1:6">
      <c r="A1102" s="11">
        <v>1097</v>
      </c>
      <c r="B1102" s="19" t="s">
        <v>2253</v>
      </c>
      <c r="C1102" s="19" t="s">
        <v>16</v>
      </c>
      <c r="D1102" s="58" t="s">
        <v>2254</v>
      </c>
      <c r="E1102" s="35" t="s">
        <v>10</v>
      </c>
      <c r="F1102" s="19" t="s">
        <v>2018</v>
      </c>
    </row>
    <row r="1103" s="5" customFormat="1" customHeight="1" spans="1:6">
      <c r="A1103" s="11">
        <v>1098</v>
      </c>
      <c r="B1103" s="19" t="s">
        <v>2255</v>
      </c>
      <c r="C1103" s="19" t="s">
        <v>8</v>
      </c>
      <c r="D1103" s="58" t="s">
        <v>2256</v>
      </c>
      <c r="E1103" s="35" t="s">
        <v>10</v>
      </c>
      <c r="F1103" s="19" t="s">
        <v>2257</v>
      </c>
    </row>
    <row r="1104" s="5" customFormat="1" customHeight="1" spans="1:6">
      <c r="A1104" s="11">
        <v>1099</v>
      </c>
      <c r="B1104" s="19" t="s">
        <v>2258</v>
      </c>
      <c r="C1104" s="19" t="s">
        <v>16</v>
      </c>
      <c r="D1104" s="58" t="s">
        <v>2259</v>
      </c>
      <c r="E1104" s="35" t="s">
        <v>10</v>
      </c>
      <c r="F1104" s="19" t="s">
        <v>2018</v>
      </c>
    </row>
    <row r="1105" s="5" customFormat="1" customHeight="1" spans="1:6">
      <c r="A1105" s="11">
        <v>1100</v>
      </c>
      <c r="B1105" s="19" t="s">
        <v>2260</v>
      </c>
      <c r="C1105" s="19" t="s">
        <v>16</v>
      </c>
      <c r="D1105" s="58" t="s">
        <v>2261</v>
      </c>
      <c r="E1105" s="35" t="s">
        <v>10</v>
      </c>
      <c r="F1105" s="19" t="s">
        <v>2018</v>
      </c>
    </row>
    <row r="1106" s="5" customFormat="1" customHeight="1" spans="1:6">
      <c r="A1106" s="11">
        <v>1101</v>
      </c>
      <c r="B1106" s="19" t="s">
        <v>2262</v>
      </c>
      <c r="C1106" s="19" t="s">
        <v>16</v>
      </c>
      <c r="D1106" s="58" t="s">
        <v>2263</v>
      </c>
      <c r="E1106" s="35" t="s">
        <v>10</v>
      </c>
      <c r="F1106" s="19" t="s">
        <v>2018</v>
      </c>
    </row>
    <row r="1107" s="5" customFormat="1" customHeight="1" spans="1:6">
      <c r="A1107" s="11">
        <v>1102</v>
      </c>
      <c r="B1107" s="19" t="s">
        <v>2264</v>
      </c>
      <c r="C1107" s="19" t="s">
        <v>16</v>
      </c>
      <c r="D1107" s="58" t="s">
        <v>2265</v>
      </c>
      <c r="E1107" s="35" t="s">
        <v>10</v>
      </c>
      <c r="F1107" s="19" t="s">
        <v>2018</v>
      </c>
    </row>
    <row r="1108" s="5" customFormat="1" customHeight="1" spans="1:6">
      <c r="A1108" s="11">
        <v>1103</v>
      </c>
      <c r="B1108" s="19" t="s">
        <v>2266</v>
      </c>
      <c r="C1108" s="19" t="s">
        <v>8</v>
      </c>
      <c r="D1108" s="58" t="s">
        <v>2267</v>
      </c>
      <c r="E1108" s="35" t="s">
        <v>10</v>
      </c>
      <c r="F1108" s="19" t="s">
        <v>2268</v>
      </c>
    </row>
    <row r="1109" s="5" customFormat="1" customHeight="1" spans="1:6">
      <c r="A1109" s="11">
        <v>1104</v>
      </c>
      <c r="B1109" s="19" t="s">
        <v>2269</v>
      </c>
      <c r="C1109" s="19" t="s">
        <v>16</v>
      </c>
      <c r="D1109" s="58" t="s">
        <v>2270</v>
      </c>
      <c r="E1109" s="35" t="s">
        <v>10</v>
      </c>
      <c r="F1109" s="19" t="s">
        <v>2018</v>
      </c>
    </row>
    <row r="1110" s="5" customFormat="1" customHeight="1" spans="1:6">
      <c r="A1110" s="11">
        <v>1105</v>
      </c>
      <c r="B1110" s="19" t="s">
        <v>2271</v>
      </c>
      <c r="C1110" s="19" t="s">
        <v>16</v>
      </c>
      <c r="D1110" s="58" t="s">
        <v>2272</v>
      </c>
      <c r="E1110" s="35" t="s">
        <v>10</v>
      </c>
      <c r="F1110" s="19" t="s">
        <v>2018</v>
      </c>
    </row>
    <row r="1111" s="5" customFormat="1" customHeight="1" spans="1:6">
      <c r="A1111" s="11">
        <v>1106</v>
      </c>
      <c r="B1111" s="19" t="s">
        <v>2273</v>
      </c>
      <c r="C1111" s="19" t="s">
        <v>8</v>
      </c>
      <c r="D1111" s="58" t="s">
        <v>2274</v>
      </c>
      <c r="E1111" s="35" t="s">
        <v>10</v>
      </c>
      <c r="F1111" s="19" t="s">
        <v>2018</v>
      </c>
    </row>
    <row r="1112" s="5" customFormat="1" customHeight="1" spans="1:6">
      <c r="A1112" s="11">
        <v>1107</v>
      </c>
      <c r="B1112" s="19" t="s">
        <v>2275</v>
      </c>
      <c r="C1112" s="19" t="s">
        <v>8</v>
      </c>
      <c r="D1112" s="58" t="s">
        <v>2276</v>
      </c>
      <c r="E1112" s="35" t="s">
        <v>10</v>
      </c>
      <c r="F1112" s="19" t="s">
        <v>2018</v>
      </c>
    </row>
    <row r="1113" s="5" customFormat="1" customHeight="1" spans="1:6">
      <c r="A1113" s="11">
        <v>1108</v>
      </c>
      <c r="B1113" s="19" t="s">
        <v>2277</v>
      </c>
      <c r="C1113" s="19" t="s">
        <v>16</v>
      </c>
      <c r="D1113" s="58" t="s">
        <v>2278</v>
      </c>
      <c r="E1113" s="13" t="s">
        <v>26</v>
      </c>
      <c r="F1113" s="19" t="s">
        <v>2018</v>
      </c>
    </row>
    <row r="1114" s="5" customFormat="1" customHeight="1" spans="1:6">
      <c r="A1114" s="11">
        <v>1109</v>
      </c>
      <c r="B1114" s="19" t="s">
        <v>2279</v>
      </c>
      <c r="C1114" s="19" t="s">
        <v>8</v>
      </c>
      <c r="D1114" s="58" t="s">
        <v>2280</v>
      </c>
      <c r="E1114" s="35" t="s">
        <v>10</v>
      </c>
      <c r="F1114" s="19" t="s">
        <v>2018</v>
      </c>
    </row>
    <row r="1115" s="5" customFormat="1" customHeight="1" spans="1:6">
      <c r="A1115" s="11">
        <v>1110</v>
      </c>
      <c r="B1115" s="19" t="s">
        <v>2281</v>
      </c>
      <c r="C1115" s="19" t="s">
        <v>16</v>
      </c>
      <c r="D1115" s="58" t="s">
        <v>2282</v>
      </c>
      <c r="E1115" s="35" t="s">
        <v>10</v>
      </c>
      <c r="F1115" s="19" t="s">
        <v>2018</v>
      </c>
    </row>
    <row r="1116" s="5" customFormat="1" customHeight="1" spans="1:6">
      <c r="A1116" s="11">
        <v>1111</v>
      </c>
      <c r="B1116" s="19" t="s">
        <v>2283</v>
      </c>
      <c r="C1116" s="19" t="s">
        <v>8</v>
      </c>
      <c r="D1116" s="58" t="s">
        <v>2284</v>
      </c>
      <c r="E1116" s="35" t="s">
        <v>10</v>
      </c>
      <c r="F1116" s="19" t="s">
        <v>2018</v>
      </c>
    </row>
    <row r="1117" s="5" customFormat="1" customHeight="1" spans="1:6">
      <c r="A1117" s="11">
        <v>1112</v>
      </c>
      <c r="B1117" s="19" t="s">
        <v>2285</v>
      </c>
      <c r="C1117" s="19" t="s">
        <v>8</v>
      </c>
      <c r="D1117" s="58" t="s">
        <v>2286</v>
      </c>
      <c r="E1117" s="35" t="s">
        <v>10</v>
      </c>
      <c r="F1117" s="19" t="s">
        <v>2018</v>
      </c>
    </row>
    <row r="1118" s="5" customFormat="1" customHeight="1" spans="1:6">
      <c r="A1118" s="11">
        <v>1113</v>
      </c>
      <c r="B1118" s="19" t="s">
        <v>2287</v>
      </c>
      <c r="C1118" s="19" t="s">
        <v>8</v>
      </c>
      <c r="D1118" s="58" t="s">
        <v>2288</v>
      </c>
      <c r="E1118" s="35" t="s">
        <v>10</v>
      </c>
      <c r="F1118" s="19" t="s">
        <v>2018</v>
      </c>
    </row>
    <row r="1119" s="5" customFormat="1" customHeight="1" spans="1:6">
      <c r="A1119" s="11">
        <v>1114</v>
      </c>
      <c r="B1119" s="19" t="s">
        <v>2289</v>
      </c>
      <c r="C1119" s="19" t="s">
        <v>16</v>
      </c>
      <c r="D1119" s="58" t="s">
        <v>2290</v>
      </c>
      <c r="E1119" s="35" t="s">
        <v>10</v>
      </c>
      <c r="F1119" s="19" t="s">
        <v>2018</v>
      </c>
    </row>
    <row r="1120" s="5" customFormat="1" customHeight="1" spans="1:6">
      <c r="A1120" s="11">
        <v>1115</v>
      </c>
      <c r="B1120" s="19" t="s">
        <v>2291</v>
      </c>
      <c r="C1120" s="19" t="s">
        <v>16</v>
      </c>
      <c r="D1120" s="58" t="s">
        <v>2292</v>
      </c>
      <c r="E1120" s="35" t="s">
        <v>10</v>
      </c>
      <c r="F1120" s="19" t="s">
        <v>2018</v>
      </c>
    </row>
    <row r="1121" s="5" customFormat="1" customHeight="1" spans="1:6">
      <c r="A1121" s="11">
        <v>1116</v>
      </c>
      <c r="B1121" s="19" t="s">
        <v>2293</v>
      </c>
      <c r="C1121" s="19" t="s">
        <v>8</v>
      </c>
      <c r="D1121" s="58" t="s">
        <v>2294</v>
      </c>
      <c r="E1121" s="35" t="s">
        <v>10</v>
      </c>
      <c r="F1121" s="19" t="s">
        <v>2018</v>
      </c>
    </row>
    <row r="1122" s="5" customFormat="1" customHeight="1" spans="1:6">
      <c r="A1122" s="11">
        <v>1117</v>
      </c>
      <c r="B1122" s="19" t="s">
        <v>2295</v>
      </c>
      <c r="C1122" s="19" t="s">
        <v>8</v>
      </c>
      <c r="D1122" s="58" t="s">
        <v>2296</v>
      </c>
      <c r="E1122" s="35" t="s">
        <v>10</v>
      </c>
      <c r="F1122" s="19" t="s">
        <v>2018</v>
      </c>
    </row>
    <row r="1123" s="5" customFormat="1" customHeight="1" spans="1:6">
      <c r="A1123" s="11">
        <v>1118</v>
      </c>
      <c r="B1123" s="19" t="s">
        <v>2297</v>
      </c>
      <c r="C1123" s="19" t="s">
        <v>16</v>
      </c>
      <c r="D1123" s="58" t="s">
        <v>2298</v>
      </c>
      <c r="E1123" s="35" t="s">
        <v>10</v>
      </c>
      <c r="F1123" s="19" t="s">
        <v>2018</v>
      </c>
    </row>
    <row r="1124" s="5" customFormat="1" customHeight="1" spans="1:6">
      <c r="A1124" s="11">
        <v>1119</v>
      </c>
      <c r="B1124" s="19" t="s">
        <v>2299</v>
      </c>
      <c r="C1124" s="19" t="s">
        <v>8</v>
      </c>
      <c r="D1124" s="58" t="s">
        <v>2300</v>
      </c>
      <c r="E1124" s="35" t="s">
        <v>10</v>
      </c>
      <c r="F1124" s="19" t="s">
        <v>2018</v>
      </c>
    </row>
    <row r="1125" s="5" customFormat="1" customHeight="1" spans="1:6">
      <c r="A1125" s="11">
        <v>1120</v>
      </c>
      <c r="B1125" s="19" t="s">
        <v>2301</v>
      </c>
      <c r="C1125" s="19" t="s">
        <v>16</v>
      </c>
      <c r="D1125" s="58" t="s">
        <v>2302</v>
      </c>
      <c r="E1125" s="35" t="s">
        <v>10</v>
      </c>
      <c r="F1125" s="19" t="s">
        <v>2018</v>
      </c>
    </row>
    <row r="1126" s="5" customFormat="1" customHeight="1" spans="1:6">
      <c r="A1126" s="11">
        <v>1121</v>
      </c>
      <c r="B1126" s="19" t="s">
        <v>2303</v>
      </c>
      <c r="C1126" s="19" t="s">
        <v>8</v>
      </c>
      <c r="D1126" s="58" t="s">
        <v>2304</v>
      </c>
      <c r="E1126" s="35" t="s">
        <v>10</v>
      </c>
      <c r="F1126" s="19" t="s">
        <v>2018</v>
      </c>
    </row>
    <row r="1127" s="5" customFormat="1" customHeight="1" spans="1:6">
      <c r="A1127" s="11">
        <v>1122</v>
      </c>
      <c r="B1127" s="19" t="s">
        <v>2305</v>
      </c>
      <c r="C1127" s="19" t="s">
        <v>16</v>
      </c>
      <c r="D1127" s="58" t="s">
        <v>2306</v>
      </c>
      <c r="E1127" s="35" t="s">
        <v>10</v>
      </c>
      <c r="F1127" s="19" t="s">
        <v>2018</v>
      </c>
    </row>
    <row r="1128" s="5" customFormat="1" customHeight="1" spans="1:6">
      <c r="A1128" s="11">
        <v>1123</v>
      </c>
      <c r="B1128" s="19" t="s">
        <v>2307</v>
      </c>
      <c r="C1128" s="19" t="s">
        <v>16</v>
      </c>
      <c r="D1128" s="58" t="s">
        <v>2308</v>
      </c>
      <c r="E1128" s="35" t="s">
        <v>10</v>
      </c>
      <c r="F1128" s="19" t="s">
        <v>2018</v>
      </c>
    </row>
    <row r="1129" s="5" customFormat="1" customHeight="1" spans="1:6">
      <c r="A1129" s="11">
        <v>1124</v>
      </c>
      <c r="B1129" s="19" t="s">
        <v>2309</v>
      </c>
      <c r="C1129" s="19" t="s">
        <v>8</v>
      </c>
      <c r="D1129" s="58" t="s">
        <v>2310</v>
      </c>
      <c r="E1129" s="35" t="s">
        <v>10</v>
      </c>
      <c r="F1129" s="19" t="s">
        <v>2018</v>
      </c>
    </row>
    <row r="1130" s="5" customFormat="1" customHeight="1" spans="1:6">
      <c r="A1130" s="11">
        <v>1125</v>
      </c>
      <c r="B1130" s="19" t="s">
        <v>2311</v>
      </c>
      <c r="C1130" s="19" t="s">
        <v>8</v>
      </c>
      <c r="D1130" s="58" t="s">
        <v>2312</v>
      </c>
      <c r="E1130" s="35" t="s">
        <v>10</v>
      </c>
      <c r="F1130" s="19" t="s">
        <v>2018</v>
      </c>
    </row>
    <row r="1131" s="5" customFormat="1" customHeight="1" spans="1:6">
      <c r="A1131" s="11">
        <v>1126</v>
      </c>
      <c r="B1131" s="19" t="s">
        <v>2313</v>
      </c>
      <c r="C1131" s="19" t="s">
        <v>16</v>
      </c>
      <c r="D1131" s="58" t="s">
        <v>2314</v>
      </c>
      <c r="E1131" s="35" t="s">
        <v>10</v>
      </c>
      <c r="F1131" s="19" t="s">
        <v>2018</v>
      </c>
    </row>
    <row r="1132" s="5" customFormat="1" customHeight="1" spans="1:6">
      <c r="A1132" s="11">
        <v>1127</v>
      </c>
      <c r="B1132" s="35" t="s">
        <v>2315</v>
      </c>
      <c r="C1132" s="35" t="s">
        <v>16</v>
      </c>
      <c r="D1132" s="35" t="s">
        <v>2316</v>
      </c>
      <c r="E1132" s="35" t="s">
        <v>10</v>
      </c>
      <c r="F1132" s="35" t="s">
        <v>2317</v>
      </c>
    </row>
    <row r="1133" s="5" customFormat="1" customHeight="1" spans="1:6">
      <c r="A1133" s="11">
        <v>1128</v>
      </c>
      <c r="B1133" s="35" t="s">
        <v>2318</v>
      </c>
      <c r="C1133" s="35" t="s">
        <v>16</v>
      </c>
      <c r="D1133" s="35" t="s">
        <v>2319</v>
      </c>
      <c r="E1133" s="35" t="s">
        <v>10</v>
      </c>
      <c r="F1133" s="35" t="s">
        <v>2317</v>
      </c>
    </row>
    <row r="1134" s="5" customFormat="1" customHeight="1" spans="1:6">
      <c r="A1134" s="11">
        <v>1129</v>
      </c>
      <c r="B1134" s="35" t="s">
        <v>2320</v>
      </c>
      <c r="C1134" s="35" t="s">
        <v>16</v>
      </c>
      <c r="D1134" s="35" t="s">
        <v>2321</v>
      </c>
      <c r="E1134" s="35" t="s">
        <v>10</v>
      </c>
      <c r="F1134" s="35" t="s">
        <v>2317</v>
      </c>
    </row>
    <row r="1135" s="5" customFormat="1" customHeight="1" spans="1:6">
      <c r="A1135" s="11">
        <v>1130</v>
      </c>
      <c r="B1135" s="35" t="s">
        <v>2322</v>
      </c>
      <c r="C1135" s="35" t="s">
        <v>16</v>
      </c>
      <c r="D1135" s="35" t="s">
        <v>2323</v>
      </c>
      <c r="E1135" s="35" t="s">
        <v>10</v>
      </c>
      <c r="F1135" s="35" t="s">
        <v>2317</v>
      </c>
    </row>
    <row r="1136" s="5" customFormat="1" customHeight="1" spans="1:6">
      <c r="A1136" s="11">
        <v>1131</v>
      </c>
      <c r="B1136" s="35" t="s">
        <v>2324</v>
      </c>
      <c r="C1136" s="35" t="s">
        <v>16</v>
      </c>
      <c r="D1136" s="59" t="s">
        <v>2325</v>
      </c>
      <c r="E1136" s="35" t="s">
        <v>10</v>
      </c>
      <c r="F1136" s="35" t="s">
        <v>2317</v>
      </c>
    </row>
    <row r="1137" s="5" customFormat="1" customHeight="1" spans="1:6">
      <c r="A1137" s="11">
        <v>1132</v>
      </c>
      <c r="B1137" s="35" t="s">
        <v>2326</v>
      </c>
      <c r="C1137" s="35" t="s">
        <v>16</v>
      </c>
      <c r="D1137" s="59" t="s">
        <v>2327</v>
      </c>
      <c r="E1137" s="35" t="s">
        <v>10</v>
      </c>
      <c r="F1137" s="35" t="s">
        <v>2317</v>
      </c>
    </row>
    <row r="1138" s="5" customFormat="1" customHeight="1" spans="1:6">
      <c r="A1138" s="11">
        <v>1133</v>
      </c>
      <c r="B1138" s="35" t="s">
        <v>2328</v>
      </c>
      <c r="C1138" s="35" t="s">
        <v>16</v>
      </c>
      <c r="D1138" s="35" t="s">
        <v>2329</v>
      </c>
      <c r="E1138" s="35" t="s">
        <v>10</v>
      </c>
      <c r="F1138" s="35" t="s">
        <v>2317</v>
      </c>
    </row>
    <row r="1139" s="5" customFormat="1" customHeight="1" spans="1:6">
      <c r="A1139" s="11">
        <v>1134</v>
      </c>
      <c r="B1139" s="35" t="s">
        <v>2330</v>
      </c>
      <c r="C1139" s="35" t="s">
        <v>8</v>
      </c>
      <c r="D1139" s="35" t="s">
        <v>2331</v>
      </c>
      <c r="E1139" s="35" t="s">
        <v>10</v>
      </c>
      <c r="F1139" s="35" t="s">
        <v>2317</v>
      </c>
    </row>
    <row r="1140" s="5" customFormat="1" customHeight="1" spans="1:6">
      <c r="A1140" s="11">
        <v>1135</v>
      </c>
      <c r="B1140" s="35" t="s">
        <v>2332</v>
      </c>
      <c r="C1140" s="35" t="s">
        <v>8</v>
      </c>
      <c r="D1140" s="35" t="s">
        <v>2333</v>
      </c>
      <c r="E1140" s="35" t="s">
        <v>10</v>
      </c>
      <c r="F1140" s="35" t="s">
        <v>2317</v>
      </c>
    </row>
    <row r="1141" s="5" customFormat="1" customHeight="1" spans="1:6">
      <c r="A1141" s="11">
        <v>1136</v>
      </c>
      <c r="B1141" s="35" t="s">
        <v>2334</v>
      </c>
      <c r="C1141" s="35" t="s">
        <v>16</v>
      </c>
      <c r="D1141" s="35" t="s">
        <v>2335</v>
      </c>
      <c r="E1141" s="35" t="s">
        <v>10</v>
      </c>
      <c r="F1141" s="35" t="s">
        <v>2317</v>
      </c>
    </row>
    <row r="1142" s="5" customFormat="1" customHeight="1" spans="1:6">
      <c r="A1142" s="11">
        <v>1137</v>
      </c>
      <c r="B1142" s="35" t="s">
        <v>2336</v>
      </c>
      <c r="C1142" s="35" t="s">
        <v>8</v>
      </c>
      <c r="D1142" s="35" t="s">
        <v>2337</v>
      </c>
      <c r="E1142" s="35" t="s">
        <v>10</v>
      </c>
      <c r="F1142" s="35" t="s">
        <v>2317</v>
      </c>
    </row>
    <row r="1143" s="5" customFormat="1" customHeight="1" spans="1:6">
      <c r="A1143" s="11">
        <v>1138</v>
      </c>
      <c r="B1143" s="35" t="s">
        <v>2338</v>
      </c>
      <c r="C1143" s="35" t="s">
        <v>8</v>
      </c>
      <c r="D1143" s="35" t="s">
        <v>2339</v>
      </c>
      <c r="E1143" s="35" t="s">
        <v>10</v>
      </c>
      <c r="F1143" s="35" t="s">
        <v>2317</v>
      </c>
    </row>
    <row r="1144" s="5" customFormat="1" customHeight="1" spans="1:6">
      <c r="A1144" s="11">
        <v>1139</v>
      </c>
      <c r="B1144" s="35" t="s">
        <v>2340</v>
      </c>
      <c r="C1144" s="35" t="s">
        <v>16</v>
      </c>
      <c r="D1144" s="35" t="s">
        <v>2341</v>
      </c>
      <c r="E1144" s="35" t="s">
        <v>10</v>
      </c>
      <c r="F1144" s="35" t="s">
        <v>2317</v>
      </c>
    </row>
    <row r="1145" s="5" customFormat="1" customHeight="1" spans="1:6">
      <c r="A1145" s="11">
        <v>1140</v>
      </c>
      <c r="B1145" s="35" t="s">
        <v>2342</v>
      </c>
      <c r="C1145" s="35" t="s">
        <v>16</v>
      </c>
      <c r="D1145" s="35" t="s">
        <v>2343</v>
      </c>
      <c r="E1145" s="35" t="s">
        <v>10</v>
      </c>
      <c r="F1145" s="35" t="s">
        <v>2317</v>
      </c>
    </row>
    <row r="1146" s="5" customFormat="1" ht="31" customHeight="1" spans="1:6">
      <c r="A1146" s="11">
        <v>1141</v>
      </c>
      <c r="B1146" s="35" t="s">
        <v>2344</v>
      </c>
      <c r="C1146" s="35" t="s">
        <v>8</v>
      </c>
      <c r="D1146" s="35" t="s">
        <v>2345</v>
      </c>
      <c r="E1146" s="35" t="s">
        <v>10</v>
      </c>
      <c r="F1146" s="35" t="s">
        <v>2317</v>
      </c>
    </row>
    <row r="1147" s="5" customFormat="1" customHeight="1" spans="1:6">
      <c r="A1147" s="11">
        <v>1142</v>
      </c>
      <c r="B1147" s="35" t="s">
        <v>2346</v>
      </c>
      <c r="C1147" s="35" t="s">
        <v>16</v>
      </c>
      <c r="D1147" s="35" t="s">
        <v>2347</v>
      </c>
      <c r="E1147" s="35" t="s">
        <v>10</v>
      </c>
      <c r="F1147" s="35" t="s">
        <v>2317</v>
      </c>
    </row>
    <row r="1148" s="5" customFormat="1" customHeight="1" spans="1:6">
      <c r="A1148" s="11">
        <v>1143</v>
      </c>
      <c r="B1148" s="35" t="s">
        <v>2348</v>
      </c>
      <c r="C1148" s="35" t="s">
        <v>8</v>
      </c>
      <c r="D1148" s="35" t="s">
        <v>2349</v>
      </c>
      <c r="E1148" s="35" t="s">
        <v>10</v>
      </c>
      <c r="F1148" s="35" t="s">
        <v>2317</v>
      </c>
    </row>
    <row r="1149" s="5" customFormat="1" customHeight="1" spans="1:6">
      <c r="A1149" s="11">
        <v>1144</v>
      </c>
      <c r="B1149" s="35" t="s">
        <v>2350</v>
      </c>
      <c r="C1149" s="35" t="s">
        <v>8</v>
      </c>
      <c r="D1149" s="35" t="s">
        <v>2351</v>
      </c>
      <c r="E1149" s="35" t="s">
        <v>10</v>
      </c>
      <c r="F1149" s="35" t="s">
        <v>2317</v>
      </c>
    </row>
    <row r="1150" s="5" customFormat="1" customHeight="1" spans="1:6">
      <c r="A1150" s="11">
        <v>1145</v>
      </c>
      <c r="B1150" s="35" t="s">
        <v>2352</v>
      </c>
      <c r="C1150" s="35" t="s">
        <v>8</v>
      </c>
      <c r="D1150" s="35" t="s">
        <v>2353</v>
      </c>
      <c r="E1150" s="35" t="s">
        <v>10</v>
      </c>
      <c r="F1150" s="35" t="s">
        <v>2317</v>
      </c>
    </row>
    <row r="1151" s="5" customFormat="1" customHeight="1" spans="1:6">
      <c r="A1151" s="11">
        <v>1146</v>
      </c>
      <c r="B1151" s="35" t="s">
        <v>2354</v>
      </c>
      <c r="C1151" s="35" t="s">
        <v>16</v>
      </c>
      <c r="D1151" s="35" t="s">
        <v>2355</v>
      </c>
      <c r="E1151" s="35" t="s">
        <v>10</v>
      </c>
      <c r="F1151" s="35" t="s">
        <v>2317</v>
      </c>
    </row>
    <row r="1152" s="5" customFormat="1" customHeight="1" spans="1:6">
      <c r="A1152" s="11">
        <v>1147</v>
      </c>
      <c r="B1152" s="35" t="s">
        <v>2356</v>
      </c>
      <c r="C1152" s="35" t="s">
        <v>16</v>
      </c>
      <c r="D1152" s="35" t="s">
        <v>2357</v>
      </c>
      <c r="E1152" s="35" t="s">
        <v>10</v>
      </c>
      <c r="F1152" s="35" t="s">
        <v>2317</v>
      </c>
    </row>
    <row r="1153" s="5" customFormat="1" customHeight="1" spans="1:6">
      <c r="A1153" s="11">
        <v>1148</v>
      </c>
      <c r="B1153" s="35" t="s">
        <v>2358</v>
      </c>
      <c r="C1153" s="35" t="s">
        <v>16</v>
      </c>
      <c r="D1153" s="35" t="s">
        <v>2359</v>
      </c>
      <c r="E1153" s="35" t="s">
        <v>10</v>
      </c>
      <c r="F1153" s="35" t="s">
        <v>2317</v>
      </c>
    </row>
    <row r="1154" s="5" customFormat="1" customHeight="1" spans="1:6">
      <c r="A1154" s="11">
        <v>1149</v>
      </c>
      <c r="B1154" s="35" t="s">
        <v>2360</v>
      </c>
      <c r="C1154" s="35" t="s">
        <v>16</v>
      </c>
      <c r="D1154" s="59" t="s">
        <v>2361</v>
      </c>
      <c r="E1154" s="35" t="s">
        <v>10</v>
      </c>
      <c r="F1154" s="35" t="s">
        <v>2317</v>
      </c>
    </row>
    <row r="1155" s="5" customFormat="1" customHeight="1" spans="1:6">
      <c r="A1155" s="11">
        <v>1150</v>
      </c>
      <c r="B1155" s="35" t="s">
        <v>2362</v>
      </c>
      <c r="C1155" s="35" t="s">
        <v>8</v>
      </c>
      <c r="D1155" s="59" t="s">
        <v>2363</v>
      </c>
      <c r="E1155" s="35" t="s">
        <v>10</v>
      </c>
      <c r="F1155" s="35" t="s">
        <v>2317</v>
      </c>
    </row>
    <row r="1156" s="5" customFormat="1" customHeight="1" spans="1:6">
      <c r="A1156" s="11">
        <v>1151</v>
      </c>
      <c r="B1156" s="35" t="s">
        <v>2364</v>
      </c>
      <c r="C1156" s="35" t="s">
        <v>16</v>
      </c>
      <c r="D1156" s="59" t="s">
        <v>2365</v>
      </c>
      <c r="E1156" s="35" t="s">
        <v>10</v>
      </c>
      <c r="F1156" s="35" t="s">
        <v>2317</v>
      </c>
    </row>
    <row r="1157" s="5" customFormat="1" customHeight="1" spans="1:6">
      <c r="A1157" s="11">
        <v>1152</v>
      </c>
      <c r="B1157" s="35" t="s">
        <v>2366</v>
      </c>
      <c r="C1157" s="35" t="s">
        <v>8</v>
      </c>
      <c r="D1157" s="59" t="s">
        <v>2367</v>
      </c>
      <c r="E1157" s="35" t="s">
        <v>10</v>
      </c>
      <c r="F1157" s="35" t="s">
        <v>2317</v>
      </c>
    </row>
    <row r="1158" s="5" customFormat="1" customHeight="1" spans="1:6">
      <c r="A1158" s="11">
        <v>1153</v>
      </c>
      <c r="B1158" s="35" t="s">
        <v>2368</v>
      </c>
      <c r="C1158" s="35" t="s">
        <v>16</v>
      </c>
      <c r="D1158" s="59" t="s">
        <v>2369</v>
      </c>
      <c r="E1158" s="35" t="s">
        <v>10</v>
      </c>
      <c r="F1158" s="35" t="s">
        <v>2317</v>
      </c>
    </row>
    <row r="1159" s="5" customFormat="1" customHeight="1" spans="1:6">
      <c r="A1159" s="11">
        <v>1154</v>
      </c>
      <c r="B1159" s="35" t="s">
        <v>2370</v>
      </c>
      <c r="C1159" s="35" t="s">
        <v>16</v>
      </c>
      <c r="D1159" s="59" t="s">
        <v>2371</v>
      </c>
      <c r="E1159" s="35" t="s">
        <v>10</v>
      </c>
      <c r="F1159" s="35" t="s">
        <v>2317</v>
      </c>
    </row>
    <row r="1160" s="5" customFormat="1" customHeight="1" spans="1:6">
      <c r="A1160" s="11">
        <v>1155</v>
      </c>
      <c r="B1160" s="35" t="s">
        <v>2372</v>
      </c>
      <c r="C1160" s="35" t="s">
        <v>16</v>
      </c>
      <c r="D1160" s="59" t="s">
        <v>2373</v>
      </c>
      <c r="E1160" s="35" t="s">
        <v>10</v>
      </c>
      <c r="F1160" s="35" t="s">
        <v>2317</v>
      </c>
    </row>
    <row r="1161" s="5" customFormat="1" customHeight="1" spans="1:6">
      <c r="A1161" s="11">
        <v>1156</v>
      </c>
      <c r="B1161" s="35" t="s">
        <v>2374</v>
      </c>
      <c r="C1161" s="35" t="s">
        <v>16</v>
      </c>
      <c r="D1161" s="59" t="s">
        <v>2375</v>
      </c>
      <c r="E1161" s="35" t="s">
        <v>10</v>
      </c>
      <c r="F1161" s="35" t="s">
        <v>2317</v>
      </c>
    </row>
    <row r="1162" s="5" customFormat="1" customHeight="1" spans="1:6">
      <c r="A1162" s="11">
        <v>1157</v>
      </c>
      <c r="B1162" s="35" t="s">
        <v>2376</v>
      </c>
      <c r="C1162" s="35" t="s">
        <v>16</v>
      </c>
      <c r="D1162" s="59" t="s">
        <v>2377</v>
      </c>
      <c r="E1162" s="35" t="s">
        <v>10</v>
      </c>
      <c r="F1162" s="35" t="s">
        <v>2317</v>
      </c>
    </row>
    <row r="1163" s="5" customFormat="1" customHeight="1" spans="1:6">
      <c r="A1163" s="11">
        <v>1158</v>
      </c>
      <c r="B1163" s="35" t="s">
        <v>2378</v>
      </c>
      <c r="C1163" s="35" t="s">
        <v>8</v>
      </c>
      <c r="D1163" s="59" t="s">
        <v>2379</v>
      </c>
      <c r="E1163" s="35" t="s">
        <v>10</v>
      </c>
      <c r="F1163" s="35" t="s">
        <v>2317</v>
      </c>
    </row>
    <row r="1164" s="5" customFormat="1" customHeight="1" spans="1:6">
      <c r="A1164" s="11">
        <v>1159</v>
      </c>
      <c r="B1164" s="35" t="s">
        <v>2380</v>
      </c>
      <c r="C1164" s="35" t="s">
        <v>16</v>
      </c>
      <c r="D1164" s="59" t="s">
        <v>2381</v>
      </c>
      <c r="E1164" s="35" t="s">
        <v>10</v>
      </c>
      <c r="F1164" s="35" t="s">
        <v>2317</v>
      </c>
    </row>
    <row r="1165" s="5" customFormat="1" customHeight="1" spans="1:6">
      <c r="A1165" s="11">
        <v>1160</v>
      </c>
      <c r="B1165" s="35" t="s">
        <v>2382</v>
      </c>
      <c r="C1165" s="35" t="s">
        <v>8</v>
      </c>
      <c r="D1165" s="59" t="s">
        <v>2383</v>
      </c>
      <c r="E1165" s="35" t="s">
        <v>10</v>
      </c>
      <c r="F1165" s="35" t="s">
        <v>2317</v>
      </c>
    </row>
    <row r="1166" s="5" customFormat="1" customHeight="1" spans="1:6">
      <c r="A1166" s="11">
        <v>1161</v>
      </c>
      <c r="B1166" s="35" t="s">
        <v>2384</v>
      </c>
      <c r="C1166" s="35" t="s">
        <v>8</v>
      </c>
      <c r="D1166" s="59" t="s">
        <v>2385</v>
      </c>
      <c r="E1166" s="35" t="s">
        <v>10</v>
      </c>
      <c r="F1166" s="35" t="s">
        <v>2317</v>
      </c>
    </row>
    <row r="1167" s="5" customFormat="1" customHeight="1" spans="1:6">
      <c r="A1167" s="11">
        <v>1162</v>
      </c>
      <c r="B1167" s="35" t="s">
        <v>2386</v>
      </c>
      <c r="C1167" s="35" t="s">
        <v>16</v>
      </c>
      <c r="D1167" s="35" t="s">
        <v>2387</v>
      </c>
      <c r="E1167" s="35" t="s">
        <v>10</v>
      </c>
      <c r="F1167" s="35" t="s">
        <v>2317</v>
      </c>
    </row>
    <row r="1168" s="5" customFormat="1" customHeight="1" spans="1:6">
      <c r="A1168" s="11">
        <v>1163</v>
      </c>
      <c r="B1168" s="35" t="s">
        <v>2388</v>
      </c>
      <c r="C1168" s="35" t="s">
        <v>16</v>
      </c>
      <c r="D1168" s="35" t="s">
        <v>2389</v>
      </c>
      <c r="E1168" s="35" t="s">
        <v>10</v>
      </c>
      <c r="F1168" s="35" t="s">
        <v>2317</v>
      </c>
    </row>
    <row r="1169" s="5" customFormat="1" customHeight="1" spans="1:6">
      <c r="A1169" s="11">
        <v>1164</v>
      </c>
      <c r="B1169" s="35" t="s">
        <v>2390</v>
      </c>
      <c r="C1169" s="35" t="s">
        <v>16</v>
      </c>
      <c r="D1169" s="35" t="s">
        <v>2391</v>
      </c>
      <c r="E1169" s="35" t="s">
        <v>10</v>
      </c>
      <c r="F1169" s="35" t="s">
        <v>2317</v>
      </c>
    </row>
    <row r="1170" s="5" customFormat="1" customHeight="1" spans="1:6">
      <c r="A1170" s="11">
        <v>1165</v>
      </c>
      <c r="B1170" s="35" t="s">
        <v>2392</v>
      </c>
      <c r="C1170" s="35" t="s">
        <v>16</v>
      </c>
      <c r="D1170" s="35" t="s">
        <v>2393</v>
      </c>
      <c r="E1170" s="35" t="s">
        <v>10</v>
      </c>
      <c r="F1170" s="35" t="s">
        <v>2317</v>
      </c>
    </row>
    <row r="1171" s="5" customFormat="1" customHeight="1" spans="1:6">
      <c r="A1171" s="11">
        <v>1166</v>
      </c>
      <c r="B1171" s="35" t="s">
        <v>2394</v>
      </c>
      <c r="C1171" s="35" t="s">
        <v>16</v>
      </c>
      <c r="D1171" s="59" t="s">
        <v>2395</v>
      </c>
      <c r="E1171" s="35" t="s">
        <v>10</v>
      </c>
      <c r="F1171" s="35" t="s">
        <v>2317</v>
      </c>
    </row>
    <row r="1172" s="5" customFormat="1" customHeight="1" spans="1:6">
      <c r="A1172" s="11">
        <v>1167</v>
      </c>
      <c r="B1172" s="35" t="s">
        <v>2396</v>
      </c>
      <c r="C1172" s="35" t="s">
        <v>8</v>
      </c>
      <c r="D1172" s="59" t="s">
        <v>2397</v>
      </c>
      <c r="E1172" s="35" t="s">
        <v>10</v>
      </c>
      <c r="F1172" s="35" t="s">
        <v>2317</v>
      </c>
    </row>
    <row r="1173" s="5" customFormat="1" customHeight="1" spans="1:6">
      <c r="A1173" s="11">
        <v>1168</v>
      </c>
      <c r="B1173" s="35" t="s">
        <v>2398</v>
      </c>
      <c r="C1173" s="35" t="s">
        <v>16</v>
      </c>
      <c r="D1173" s="59" t="s">
        <v>2399</v>
      </c>
      <c r="E1173" s="35" t="s">
        <v>10</v>
      </c>
      <c r="F1173" s="35" t="s">
        <v>2317</v>
      </c>
    </row>
    <row r="1174" s="5" customFormat="1" customHeight="1" spans="1:6">
      <c r="A1174" s="11">
        <v>1169</v>
      </c>
      <c r="B1174" s="35" t="s">
        <v>2400</v>
      </c>
      <c r="C1174" s="35" t="s">
        <v>16</v>
      </c>
      <c r="D1174" s="59" t="s">
        <v>2401</v>
      </c>
      <c r="E1174" s="35" t="s">
        <v>10</v>
      </c>
      <c r="F1174" s="35" t="s">
        <v>2317</v>
      </c>
    </row>
    <row r="1175" s="5" customFormat="1" customHeight="1" spans="1:6">
      <c r="A1175" s="11">
        <v>1170</v>
      </c>
      <c r="B1175" s="35" t="s">
        <v>2402</v>
      </c>
      <c r="C1175" s="35" t="s">
        <v>16</v>
      </c>
      <c r="D1175" s="59" t="s">
        <v>2403</v>
      </c>
      <c r="E1175" s="35" t="s">
        <v>10</v>
      </c>
      <c r="F1175" s="35" t="s">
        <v>2317</v>
      </c>
    </row>
    <row r="1176" s="5" customFormat="1" customHeight="1" spans="1:6">
      <c r="A1176" s="11">
        <v>1171</v>
      </c>
      <c r="B1176" s="35" t="s">
        <v>2404</v>
      </c>
      <c r="C1176" s="35" t="s">
        <v>16</v>
      </c>
      <c r="D1176" s="59" t="s">
        <v>2405</v>
      </c>
      <c r="E1176" s="35" t="s">
        <v>10</v>
      </c>
      <c r="F1176" s="35" t="s">
        <v>2317</v>
      </c>
    </row>
    <row r="1177" s="5" customFormat="1" customHeight="1" spans="1:6">
      <c r="A1177" s="11">
        <v>1172</v>
      </c>
      <c r="B1177" s="35" t="s">
        <v>2406</v>
      </c>
      <c r="C1177" s="35" t="s">
        <v>16</v>
      </c>
      <c r="D1177" s="59" t="s">
        <v>2407</v>
      </c>
      <c r="E1177" s="35" t="s">
        <v>10</v>
      </c>
      <c r="F1177" s="35" t="s">
        <v>2317</v>
      </c>
    </row>
    <row r="1178" s="5" customFormat="1" customHeight="1" spans="1:6">
      <c r="A1178" s="11">
        <v>1173</v>
      </c>
      <c r="B1178" s="35" t="s">
        <v>2408</v>
      </c>
      <c r="C1178" s="35" t="s">
        <v>16</v>
      </c>
      <c r="D1178" s="59" t="s">
        <v>2409</v>
      </c>
      <c r="E1178" s="35" t="s">
        <v>10</v>
      </c>
      <c r="F1178" s="35" t="s">
        <v>2317</v>
      </c>
    </row>
    <row r="1179" s="5" customFormat="1" customHeight="1" spans="1:6">
      <c r="A1179" s="11">
        <v>1174</v>
      </c>
      <c r="B1179" s="35" t="s">
        <v>2410</v>
      </c>
      <c r="C1179" s="35" t="s">
        <v>8</v>
      </c>
      <c r="D1179" s="59" t="s">
        <v>2411</v>
      </c>
      <c r="E1179" s="35" t="s">
        <v>10</v>
      </c>
      <c r="F1179" s="35" t="s">
        <v>2317</v>
      </c>
    </row>
    <row r="1180" s="5" customFormat="1" customHeight="1" spans="1:6">
      <c r="A1180" s="11">
        <v>1175</v>
      </c>
      <c r="B1180" s="35" t="s">
        <v>2412</v>
      </c>
      <c r="C1180" s="35" t="s">
        <v>16</v>
      </c>
      <c r="D1180" s="59" t="s">
        <v>2413</v>
      </c>
      <c r="E1180" s="35" t="s">
        <v>10</v>
      </c>
      <c r="F1180" s="35" t="s">
        <v>2317</v>
      </c>
    </row>
    <row r="1181" s="5" customFormat="1" customHeight="1" spans="1:6">
      <c r="A1181" s="11">
        <v>1176</v>
      </c>
      <c r="B1181" s="35" t="s">
        <v>2414</v>
      </c>
      <c r="C1181" s="35" t="s">
        <v>8</v>
      </c>
      <c r="D1181" s="59" t="s">
        <v>2415</v>
      </c>
      <c r="E1181" s="35" t="s">
        <v>10</v>
      </c>
      <c r="F1181" s="35" t="s">
        <v>2317</v>
      </c>
    </row>
    <row r="1182" s="5" customFormat="1" customHeight="1" spans="1:6">
      <c r="A1182" s="11">
        <v>1177</v>
      </c>
      <c r="B1182" s="35" t="s">
        <v>2416</v>
      </c>
      <c r="C1182" s="35" t="s">
        <v>16</v>
      </c>
      <c r="D1182" s="59" t="s">
        <v>2417</v>
      </c>
      <c r="E1182" s="35" t="s">
        <v>10</v>
      </c>
      <c r="F1182" s="35" t="s">
        <v>2317</v>
      </c>
    </row>
    <row r="1183" s="5" customFormat="1" customHeight="1" spans="1:6">
      <c r="A1183" s="11">
        <v>1178</v>
      </c>
      <c r="B1183" s="35" t="s">
        <v>2418</v>
      </c>
      <c r="C1183" s="35" t="s">
        <v>8</v>
      </c>
      <c r="D1183" s="59" t="s">
        <v>2419</v>
      </c>
      <c r="E1183" s="35" t="s">
        <v>10</v>
      </c>
      <c r="F1183" s="35" t="s">
        <v>2317</v>
      </c>
    </row>
    <row r="1184" s="5" customFormat="1" customHeight="1" spans="1:6">
      <c r="A1184" s="11">
        <v>1179</v>
      </c>
      <c r="B1184" s="35" t="s">
        <v>2420</v>
      </c>
      <c r="C1184" s="35" t="s">
        <v>8</v>
      </c>
      <c r="D1184" s="35" t="s">
        <v>2421</v>
      </c>
      <c r="E1184" s="35" t="s">
        <v>10</v>
      </c>
      <c r="F1184" s="35" t="s">
        <v>2317</v>
      </c>
    </row>
    <row r="1185" s="5" customFormat="1" customHeight="1" spans="1:6">
      <c r="A1185" s="11">
        <v>1180</v>
      </c>
      <c r="B1185" s="35" t="s">
        <v>2422</v>
      </c>
      <c r="C1185" s="35" t="s">
        <v>16</v>
      </c>
      <c r="D1185" s="35" t="s">
        <v>2423</v>
      </c>
      <c r="E1185" s="35" t="s">
        <v>10</v>
      </c>
      <c r="F1185" s="35" t="s">
        <v>2317</v>
      </c>
    </row>
    <row r="1186" s="5" customFormat="1" customHeight="1" spans="1:6">
      <c r="A1186" s="11">
        <v>1181</v>
      </c>
      <c r="B1186" s="35" t="s">
        <v>2424</v>
      </c>
      <c r="C1186" s="35" t="s">
        <v>16</v>
      </c>
      <c r="D1186" s="35" t="s">
        <v>2425</v>
      </c>
      <c r="E1186" s="13" t="s">
        <v>55</v>
      </c>
      <c r="F1186" s="35" t="s">
        <v>2317</v>
      </c>
    </row>
    <row r="1187" s="5" customFormat="1" customHeight="1" spans="1:6">
      <c r="A1187" s="11">
        <v>1182</v>
      </c>
      <c r="B1187" s="35" t="s">
        <v>2426</v>
      </c>
      <c r="C1187" s="35" t="s">
        <v>16</v>
      </c>
      <c r="D1187" s="35" t="s">
        <v>2427</v>
      </c>
      <c r="E1187" s="35" t="s">
        <v>10</v>
      </c>
      <c r="F1187" s="35" t="s">
        <v>2317</v>
      </c>
    </row>
    <row r="1188" s="5" customFormat="1" customHeight="1" spans="1:6">
      <c r="A1188" s="11">
        <v>1183</v>
      </c>
      <c r="B1188" s="35" t="s">
        <v>2428</v>
      </c>
      <c r="C1188" s="35" t="s">
        <v>16</v>
      </c>
      <c r="D1188" s="59" t="s">
        <v>2429</v>
      </c>
      <c r="E1188" s="35" t="s">
        <v>10</v>
      </c>
      <c r="F1188" s="35" t="s">
        <v>2317</v>
      </c>
    </row>
    <row r="1189" s="5" customFormat="1" customHeight="1" spans="1:6">
      <c r="A1189" s="11">
        <v>1184</v>
      </c>
      <c r="B1189" s="35" t="s">
        <v>2430</v>
      </c>
      <c r="C1189" s="35" t="s">
        <v>16</v>
      </c>
      <c r="D1189" s="59" t="s">
        <v>2431</v>
      </c>
      <c r="E1189" s="35" t="s">
        <v>10</v>
      </c>
      <c r="F1189" s="35" t="s">
        <v>2317</v>
      </c>
    </row>
    <row r="1190" s="5" customFormat="1" customHeight="1" spans="1:6">
      <c r="A1190" s="11">
        <v>1185</v>
      </c>
      <c r="B1190" s="35" t="s">
        <v>2432</v>
      </c>
      <c r="C1190" s="35" t="s">
        <v>8</v>
      </c>
      <c r="D1190" s="59" t="s">
        <v>2433</v>
      </c>
      <c r="E1190" s="35" t="s">
        <v>10</v>
      </c>
      <c r="F1190" s="35" t="s">
        <v>2317</v>
      </c>
    </row>
    <row r="1191" s="5" customFormat="1" customHeight="1" spans="1:6">
      <c r="A1191" s="11">
        <v>1186</v>
      </c>
      <c r="B1191" s="35" t="s">
        <v>2434</v>
      </c>
      <c r="C1191" s="35" t="s">
        <v>16</v>
      </c>
      <c r="D1191" s="59" t="s">
        <v>2435</v>
      </c>
      <c r="E1191" s="35" t="s">
        <v>10</v>
      </c>
      <c r="F1191" s="35" t="s">
        <v>2317</v>
      </c>
    </row>
    <row r="1192" s="5" customFormat="1" customHeight="1" spans="1:6">
      <c r="A1192" s="11">
        <v>1187</v>
      </c>
      <c r="B1192" s="35" t="s">
        <v>2436</v>
      </c>
      <c r="C1192" s="35" t="s">
        <v>8</v>
      </c>
      <c r="D1192" s="59" t="s">
        <v>2437</v>
      </c>
      <c r="E1192" s="35" t="s">
        <v>10</v>
      </c>
      <c r="F1192" s="35" t="s">
        <v>2317</v>
      </c>
    </row>
    <row r="1193" s="5" customFormat="1" customHeight="1" spans="1:6">
      <c r="A1193" s="11">
        <v>1188</v>
      </c>
      <c r="B1193" s="35" t="s">
        <v>2438</v>
      </c>
      <c r="C1193" s="35" t="s">
        <v>8</v>
      </c>
      <c r="D1193" s="59" t="s">
        <v>2439</v>
      </c>
      <c r="E1193" s="35" t="s">
        <v>10</v>
      </c>
      <c r="F1193" s="35" t="s">
        <v>2317</v>
      </c>
    </row>
    <row r="1194" s="5" customFormat="1" customHeight="1" spans="1:6">
      <c r="A1194" s="11">
        <v>1189</v>
      </c>
      <c r="B1194" s="35" t="s">
        <v>2440</v>
      </c>
      <c r="C1194" s="35" t="s">
        <v>16</v>
      </c>
      <c r="D1194" s="59" t="s">
        <v>2441</v>
      </c>
      <c r="E1194" s="35" t="s">
        <v>10</v>
      </c>
      <c r="F1194" s="35" t="s">
        <v>2317</v>
      </c>
    </row>
    <row r="1195" s="5" customFormat="1" customHeight="1" spans="1:6">
      <c r="A1195" s="11">
        <v>1190</v>
      </c>
      <c r="B1195" s="35" t="s">
        <v>2442</v>
      </c>
      <c r="C1195" s="35" t="s">
        <v>16</v>
      </c>
      <c r="D1195" s="59" t="s">
        <v>2443</v>
      </c>
      <c r="E1195" s="35" t="s">
        <v>10</v>
      </c>
      <c r="F1195" s="35" t="s">
        <v>2317</v>
      </c>
    </row>
    <row r="1196" s="5" customFormat="1" customHeight="1" spans="1:6">
      <c r="A1196" s="11">
        <v>1191</v>
      </c>
      <c r="B1196" s="35" t="s">
        <v>2444</v>
      </c>
      <c r="C1196" s="35" t="s">
        <v>16</v>
      </c>
      <c r="D1196" s="59" t="s">
        <v>2445</v>
      </c>
      <c r="E1196" s="35" t="s">
        <v>10</v>
      </c>
      <c r="F1196" s="35" t="s">
        <v>2317</v>
      </c>
    </row>
    <row r="1197" s="5" customFormat="1" customHeight="1" spans="1:6">
      <c r="A1197" s="11">
        <v>1192</v>
      </c>
      <c r="B1197" s="35" t="s">
        <v>2446</v>
      </c>
      <c r="C1197" s="35" t="s">
        <v>8</v>
      </c>
      <c r="D1197" s="59" t="s">
        <v>2447</v>
      </c>
      <c r="E1197" s="13" t="s">
        <v>26</v>
      </c>
      <c r="F1197" s="35" t="s">
        <v>2317</v>
      </c>
    </row>
    <row r="1198" s="5" customFormat="1" customHeight="1" spans="1:6">
      <c r="A1198" s="11">
        <v>1193</v>
      </c>
      <c r="B1198" s="35" t="s">
        <v>2448</v>
      </c>
      <c r="C1198" s="35" t="s">
        <v>8</v>
      </c>
      <c r="D1198" s="59" t="s">
        <v>2449</v>
      </c>
      <c r="E1198" s="35" t="s">
        <v>10</v>
      </c>
      <c r="F1198" s="35" t="s">
        <v>2317</v>
      </c>
    </row>
    <row r="1199" s="5" customFormat="1" customHeight="1" spans="1:6">
      <c r="A1199" s="11">
        <v>1194</v>
      </c>
      <c r="B1199" s="35" t="s">
        <v>2450</v>
      </c>
      <c r="C1199" s="35" t="s">
        <v>16</v>
      </c>
      <c r="D1199" s="35" t="s">
        <v>2451</v>
      </c>
      <c r="E1199" s="35" t="s">
        <v>10</v>
      </c>
      <c r="F1199" s="19" t="s">
        <v>2452</v>
      </c>
    </row>
    <row r="1200" s="5" customFormat="1" customHeight="1" spans="1:6">
      <c r="A1200" s="11">
        <v>1195</v>
      </c>
      <c r="B1200" s="19" t="s">
        <v>2453</v>
      </c>
      <c r="C1200" s="19" t="s">
        <v>16</v>
      </c>
      <c r="D1200" s="58" t="s">
        <v>2454</v>
      </c>
      <c r="E1200" s="35" t="s">
        <v>10</v>
      </c>
      <c r="F1200" s="19" t="s">
        <v>2455</v>
      </c>
    </row>
    <row r="1201" s="5" customFormat="1" customHeight="1" spans="1:6">
      <c r="A1201" s="11">
        <v>1196</v>
      </c>
      <c r="B1201" s="19" t="s">
        <v>2456</v>
      </c>
      <c r="C1201" s="19" t="s">
        <v>16</v>
      </c>
      <c r="D1201" s="19" t="s">
        <v>2457</v>
      </c>
      <c r="E1201" s="35" t="s">
        <v>10</v>
      </c>
      <c r="F1201" s="19" t="s">
        <v>2455</v>
      </c>
    </row>
    <row r="1202" s="5" customFormat="1" customHeight="1" spans="1:6">
      <c r="A1202" s="11">
        <v>1197</v>
      </c>
      <c r="B1202" s="19" t="s">
        <v>2458</v>
      </c>
      <c r="C1202" s="19" t="s">
        <v>16</v>
      </c>
      <c r="D1202" s="19" t="s">
        <v>2459</v>
      </c>
      <c r="E1202" s="35" t="s">
        <v>10</v>
      </c>
      <c r="F1202" s="19" t="s">
        <v>2460</v>
      </c>
    </row>
    <row r="1203" s="5" customFormat="1" customHeight="1" spans="1:6">
      <c r="A1203" s="11">
        <v>1198</v>
      </c>
      <c r="B1203" s="19" t="s">
        <v>2461</v>
      </c>
      <c r="C1203" s="19" t="s">
        <v>16</v>
      </c>
      <c r="D1203" s="19" t="s">
        <v>2462</v>
      </c>
      <c r="E1203" s="35" t="s">
        <v>10</v>
      </c>
      <c r="F1203" s="19" t="s">
        <v>2455</v>
      </c>
    </row>
    <row r="1204" s="5" customFormat="1" customHeight="1" spans="1:6">
      <c r="A1204" s="11">
        <v>1199</v>
      </c>
      <c r="B1204" s="19" t="s">
        <v>2463</v>
      </c>
      <c r="C1204" s="19" t="s">
        <v>8</v>
      </c>
      <c r="D1204" s="19" t="s">
        <v>2464</v>
      </c>
      <c r="E1204" s="35" t="s">
        <v>10</v>
      </c>
      <c r="F1204" s="19" t="s">
        <v>2452</v>
      </c>
    </row>
    <row r="1205" s="5" customFormat="1" customHeight="1" spans="1:6">
      <c r="A1205" s="11">
        <v>1200</v>
      </c>
      <c r="B1205" s="37" t="s">
        <v>2465</v>
      </c>
      <c r="C1205" s="37" t="s">
        <v>16</v>
      </c>
      <c r="D1205" s="37" t="s">
        <v>2466</v>
      </c>
      <c r="E1205" s="35" t="s">
        <v>10</v>
      </c>
      <c r="F1205" s="37" t="s">
        <v>2467</v>
      </c>
    </row>
    <row r="1206" s="5" customFormat="1" customHeight="1" spans="1:6">
      <c r="A1206" s="11">
        <v>1201</v>
      </c>
      <c r="B1206" s="38" t="s">
        <v>2468</v>
      </c>
      <c r="C1206" s="39" t="s">
        <v>16</v>
      </c>
      <c r="D1206" s="39" t="s">
        <v>2469</v>
      </c>
      <c r="E1206" s="35" t="s">
        <v>10</v>
      </c>
      <c r="F1206" s="40" t="s">
        <v>2470</v>
      </c>
    </row>
    <row r="1207" s="5" customFormat="1" customHeight="1" spans="1:6">
      <c r="A1207" s="11">
        <v>1202</v>
      </c>
      <c r="B1207" s="41" t="s">
        <v>2471</v>
      </c>
      <c r="C1207" s="42" t="s">
        <v>16</v>
      </c>
      <c r="D1207" s="42" t="s">
        <v>2472</v>
      </c>
      <c r="E1207" s="35" t="s">
        <v>10</v>
      </c>
      <c r="F1207" s="40" t="s">
        <v>2473</v>
      </c>
    </row>
    <row r="1208" s="5" customFormat="1" customHeight="1" spans="1:6">
      <c r="A1208" s="11">
        <v>1203</v>
      </c>
      <c r="B1208" s="43" t="s">
        <v>2474</v>
      </c>
      <c r="C1208" s="40" t="s">
        <v>8</v>
      </c>
      <c r="D1208" s="40" t="s">
        <v>2475</v>
      </c>
      <c r="E1208" s="35" t="s">
        <v>10</v>
      </c>
      <c r="F1208" s="40" t="s">
        <v>2473</v>
      </c>
    </row>
    <row r="1209" s="5" customFormat="1" customHeight="1" spans="1:6">
      <c r="A1209" s="11">
        <v>1204</v>
      </c>
      <c r="B1209" s="43" t="s">
        <v>2476</v>
      </c>
      <c r="C1209" s="40" t="s">
        <v>8</v>
      </c>
      <c r="D1209" s="40" t="s">
        <v>2477</v>
      </c>
      <c r="E1209" s="35" t="s">
        <v>10</v>
      </c>
      <c r="F1209" s="40" t="s">
        <v>2473</v>
      </c>
    </row>
    <row r="1210" s="5" customFormat="1" customHeight="1" spans="1:6">
      <c r="A1210" s="11">
        <v>1205</v>
      </c>
      <c r="B1210" s="43" t="s">
        <v>2478</v>
      </c>
      <c r="C1210" s="40" t="s">
        <v>8</v>
      </c>
      <c r="D1210" s="40" t="s">
        <v>2479</v>
      </c>
      <c r="E1210" s="35" t="s">
        <v>10</v>
      </c>
      <c r="F1210" s="40" t="s">
        <v>2480</v>
      </c>
    </row>
    <row r="1211" s="5" customFormat="1" customHeight="1" spans="1:6">
      <c r="A1211" s="11">
        <v>1206</v>
      </c>
      <c r="B1211" s="43" t="s">
        <v>2481</v>
      </c>
      <c r="C1211" s="40" t="s">
        <v>16</v>
      </c>
      <c r="D1211" s="40" t="s">
        <v>2482</v>
      </c>
      <c r="E1211" s="35" t="s">
        <v>10</v>
      </c>
      <c r="F1211" s="40" t="s">
        <v>2480</v>
      </c>
    </row>
    <row r="1212" s="5" customFormat="1" customHeight="1" spans="1:6">
      <c r="A1212" s="11">
        <v>1207</v>
      </c>
      <c r="B1212" s="43" t="s">
        <v>2483</v>
      </c>
      <c r="C1212" s="40" t="s">
        <v>16</v>
      </c>
      <c r="D1212" s="40" t="s">
        <v>2484</v>
      </c>
      <c r="E1212" s="35" t="s">
        <v>10</v>
      </c>
      <c r="F1212" s="40" t="s">
        <v>2480</v>
      </c>
    </row>
    <row r="1213" s="5" customFormat="1" customHeight="1" spans="1:6">
      <c r="A1213" s="11">
        <v>1208</v>
      </c>
      <c r="B1213" s="43" t="s">
        <v>2485</v>
      </c>
      <c r="C1213" s="40" t="s">
        <v>16</v>
      </c>
      <c r="D1213" s="40" t="s">
        <v>2486</v>
      </c>
      <c r="E1213" s="35" t="s">
        <v>10</v>
      </c>
      <c r="F1213" s="40" t="s">
        <v>2480</v>
      </c>
    </row>
    <row r="1214" s="5" customFormat="1" customHeight="1" spans="1:6">
      <c r="A1214" s="11">
        <v>1209</v>
      </c>
      <c r="B1214" s="43" t="s">
        <v>2487</v>
      </c>
      <c r="C1214" s="40" t="s">
        <v>16</v>
      </c>
      <c r="D1214" s="40" t="s">
        <v>2488</v>
      </c>
      <c r="E1214" s="35" t="s">
        <v>10</v>
      </c>
      <c r="F1214" s="40" t="s">
        <v>2473</v>
      </c>
    </row>
    <row r="1215" s="5" customFormat="1" customHeight="1" spans="1:6">
      <c r="A1215" s="11">
        <v>1210</v>
      </c>
      <c r="B1215" s="43" t="s">
        <v>2489</v>
      </c>
      <c r="C1215" s="40" t="s">
        <v>8</v>
      </c>
      <c r="D1215" s="40" t="s">
        <v>2490</v>
      </c>
      <c r="E1215" s="35" t="s">
        <v>10</v>
      </c>
      <c r="F1215" s="40" t="s">
        <v>2480</v>
      </c>
    </row>
    <row r="1216" s="5" customFormat="1" customHeight="1" spans="1:6">
      <c r="A1216" s="11">
        <v>1211</v>
      </c>
      <c r="B1216" s="43" t="s">
        <v>2491</v>
      </c>
      <c r="C1216" s="40" t="s">
        <v>8</v>
      </c>
      <c r="D1216" s="40" t="s">
        <v>2492</v>
      </c>
      <c r="E1216" s="19" t="s">
        <v>62</v>
      </c>
      <c r="F1216" s="40" t="s">
        <v>2480</v>
      </c>
    </row>
    <row r="1217" s="5" customFormat="1" customHeight="1" spans="1:6">
      <c r="A1217" s="11">
        <v>1212</v>
      </c>
      <c r="B1217" s="43" t="s">
        <v>2493</v>
      </c>
      <c r="C1217" s="40" t="s">
        <v>16</v>
      </c>
      <c r="D1217" s="40" t="s">
        <v>2494</v>
      </c>
      <c r="E1217" s="35" t="s">
        <v>10</v>
      </c>
      <c r="F1217" s="40" t="s">
        <v>2480</v>
      </c>
    </row>
    <row r="1218" s="5" customFormat="1" customHeight="1" spans="1:6">
      <c r="A1218" s="11">
        <v>1213</v>
      </c>
      <c r="B1218" s="43" t="s">
        <v>2495</v>
      </c>
      <c r="C1218" s="40" t="s">
        <v>16</v>
      </c>
      <c r="D1218" s="40" t="s">
        <v>2496</v>
      </c>
      <c r="E1218" s="35" t="s">
        <v>10</v>
      </c>
      <c r="F1218" s="40" t="s">
        <v>2473</v>
      </c>
    </row>
    <row r="1219" s="5" customFormat="1" customHeight="1" spans="1:6">
      <c r="A1219" s="11">
        <v>1214</v>
      </c>
      <c r="B1219" s="43" t="s">
        <v>2497</v>
      </c>
      <c r="C1219" s="40" t="s">
        <v>8</v>
      </c>
      <c r="D1219" s="40" t="s">
        <v>2498</v>
      </c>
      <c r="E1219" s="35" t="s">
        <v>10</v>
      </c>
      <c r="F1219" s="40" t="s">
        <v>2480</v>
      </c>
    </row>
    <row r="1220" s="5" customFormat="1" customHeight="1" spans="1:6">
      <c r="A1220" s="11">
        <v>1215</v>
      </c>
      <c r="B1220" s="43" t="s">
        <v>2499</v>
      </c>
      <c r="C1220" s="40" t="s">
        <v>16</v>
      </c>
      <c r="D1220" s="40" t="s">
        <v>2500</v>
      </c>
      <c r="E1220" s="35" t="s">
        <v>10</v>
      </c>
      <c r="F1220" s="40" t="s">
        <v>2480</v>
      </c>
    </row>
    <row r="1221" s="5" customFormat="1" customHeight="1" spans="1:6">
      <c r="A1221" s="11">
        <v>1216</v>
      </c>
      <c r="B1221" s="43" t="s">
        <v>2501</v>
      </c>
      <c r="C1221" s="40" t="s">
        <v>8</v>
      </c>
      <c r="D1221" s="40" t="s">
        <v>2502</v>
      </c>
      <c r="E1221" s="35" t="s">
        <v>10</v>
      </c>
      <c r="F1221" s="40" t="s">
        <v>2480</v>
      </c>
    </row>
    <row r="1222" s="5" customFormat="1" customHeight="1" spans="1:6">
      <c r="A1222" s="11">
        <v>1217</v>
      </c>
      <c r="B1222" s="43" t="s">
        <v>2503</v>
      </c>
      <c r="C1222" s="40" t="s">
        <v>16</v>
      </c>
      <c r="D1222" s="40" t="s">
        <v>2504</v>
      </c>
      <c r="E1222" s="13" t="s">
        <v>26</v>
      </c>
      <c r="F1222" s="40" t="s">
        <v>2480</v>
      </c>
    </row>
    <row r="1223" s="5" customFormat="1" customHeight="1" spans="1:6">
      <c r="A1223" s="11">
        <v>1218</v>
      </c>
      <c r="B1223" s="43" t="s">
        <v>2505</v>
      </c>
      <c r="C1223" s="40" t="s">
        <v>16</v>
      </c>
      <c r="D1223" s="40" t="s">
        <v>2506</v>
      </c>
      <c r="E1223" s="35" t="s">
        <v>10</v>
      </c>
      <c r="F1223" s="40" t="s">
        <v>2480</v>
      </c>
    </row>
    <row r="1224" s="5" customFormat="1" customHeight="1" spans="1:6">
      <c r="A1224" s="11">
        <v>1219</v>
      </c>
      <c r="B1224" s="43" t="s">
        <v>2507</v>
      </c>
      <c r="C1224" s="40" t="s">
        <v>16</v>
      </c>
      <c r="D1224" s="40" t="s">
        <v>2508</v>
      </c>
      <c r="E1224" s="35" t="s">
        <v>10</v>
      </c>
      <c r="F1224" s="40" t="s">
        <v>2480</v>
      </c>
    </row>
    <row r="1225" s="5" customFormat="1" customHeight="1" spans="1:6">
      <c r="A1225" s="11">
        <v>1220</v>
      </c>
      <c r="B1225" s="43" t="s">
        <v>2509</v>
      </c>
      <c r="C1225" s="40" t="s">
        <v>16</v>
      </c>
      <c r="D1225" s="40" t="s">
        <v>2510</v>
      </c>
      <c r="E1225" s="35" t="s">
        <v>10</v>
      </c>
      <c r="F1225" s="40" t="s">
        <v>2480</v>
      </c>
    </row>
    <row r="1226" s="5" customFormat="1" customHeight="1" spans="1:6">
      <c r="A1226" s="11">
        <v>1221</v>
      </c>
      <c r="B1226" s="43" t="s">
        <v>2511</v>
      </c>
      <c r="C1226" s="40" t="s">
        <v>8</v>
      </c>
      <c r="D1226" s="40" t="s">
        <v>2512</v>
      </c>
      <c r="E1226" s="35" t="s">
        <v>10</v>
      </c>
      <c r="F1226" s="40" t="s">
        <v>2480</v>
      </c>
    </row>
    <row r="1227" s="5" customFormat="1" customHeight="1" spans="1:6">
      <c r="A1227" s="11">
        <v>1222</v>
      </c>
      <c r="B1227" s="43" t="s">
        <v>2513</v>
      </c>
      <c r="C1227" s="40" t="s">
        <v>8</v>
      </c>
      <c r="D1227" s="40" t="s">
        <v>2514</v>
      </c>
      <c r="E1227" s="19" t="s">
        <v>62</v>
      </c>
      <c r="F1227" s="40" t="s">
        <v>2480</v>
      </c>
    </row>
    <row r="1228" s="5" customFormat="1" customHeight="1" spans="1:6">
      <c r="A1228" s="11">
        <v>1223</v>
      </c>
      <c r="B1228" s="43" t="s">
        <v>2515</v>
      </c>
      <c r="C1228" s="40" t="s">
        <v>8</v>
      </c>
      <c r="D1228" s="40" t="s">
        <v>2516</v>
      </c>
      <c r="E1228" s="19" t="s">
        <v>62</v>
      </c>
      <c r="F1228" s="40" t="s">
        <v>2480</v>
      </c>
    </row>
    <row r="1229" s="5" customFormat="1" customHeight="1" spans="1:6">
      <c r="A1229" s="11">
        <v>1224</v>
      </c>
      <c r="B1229" s="43" t="s">
        <v>2517</v>
      </c>
      <c r="C1229" s="40" t="s">
        <v>16</v>
      </c>
      <c r="D1229" s="40" t="s">
        <v>2518</v>
      </c>
      <c r="E1229" s="35" t="s">
        <v>10</v>
      </c>
      <c r="F1229" s="40" t="s">
        <v>2480</v>
      </c>
    </row>
    <row r="1230" s="5" customFormat="1" customHeight="1" spans="1:6">
      <c r="A1230" s="11">
        <v>1225</v>
      </c>
      <c r="B1230" s="43" t="s">
        <v>2519</v>
      </c>
      <c r="C1230" s="40" t="s">
        <v>16</v>
      </c>
      <c r="D1230" s="40" t="s">
        <v>2520</v>
      </c>
      <c r="E1230" s="35" t="s">
        <v>10</v>
      </c>
      <c r="F1230" s="40" t="s">
        <v>2480</v>
      </c>
    </row>
    <row r="1231" s="5" customFormat="1" customHeight="1" spans="1:6">
      <c r="A1231" s="11">
        <v>1226</v>
      </c>
      <c r="B1231" s="43" t="s">
        <v>2521</v>
      </c>
      <c r="C1231" s="40" t="s">
        <v>8</v>
      </c>
      <c r="D1231" s="40" t="s">
        <v>2522</v>
      </c>
      <c r="E1231" s="35" t="s">
        <v>10</v>
      </c>
      <c r="F1231" s="40" t="s">
        <v>2480</v>
      </c>
    </row>
    <row r="1232" s="5" customFormat="1" customHeight="1" spans="1:6">
      <c r="A1232" s="11">
        <v>1227</v>
      </c>
      <c r="B1232" s="43" t="s">
        <v>2523</v>
      </c>
      <c r="C1232" s="40" t="s">
        <v>8</v>
      </c>
      <c r="D1232" s="40" t="s">
        <v>2524</v>
      </c>
      <c r="E1232" s="35" t="s">
        <v>10</v>
      </c>
      <c r="F1232" s="40" t="s">
        <v>2480</v>
      </c>
    </row>
    <row r="1233" s="5" customFormat="1" customHeight="1" spans="1:6">
      <c r="A1233" s="11">
        <v>1228</v>
      </c>
      <c r="B1233" s="43" t="s">
        <v>2525</v>
      </c>
      <c r="C1233" s="40" t="s">
        <v>16</v>
      </c>
      <c r="D1233" s="40" t="s">
        <v>2526</v>
      </c>
      <c r="E1233" s="13" t="s">
        <v>26</v>
      </c>
      <c r="F1233" s="40" t="s">
        <v>2480</v>
      </c>
    </row>
    <row r="1234" s="5" customFormat="1" customHeight="1" spans="1:6">
      <c r="A1234" s="11">
        <v>1229</v>
      </c>
      <c r="B1234" s="43" t="s">
        <v>2527</v>
      </c>
      <c r="C1234" s="40" t="s">
        <v>16</v>
      </c>
      <c r="D1234" s="40" t="s">
        <v>2528</v>
      </c>
      <c r="E1234" s="35" t="s">
        <v>10</v>
      </c>
      <c r="F1234" s="40" t="s">
        <v>2480</v>
      </c>
    </row>
    <row r="1235" s="5" customFormat="1" customHeight="1" spans="1:6">
      <c r="A1235" s="11">
        <v>1230</v>
      </c>
      <c r="B1235" s="43" t="s">
        <v>2529</v>
      </c>
      <c r="C1235" s="40" t="s">
        <v>16</v>
      </c>
      <c r="D1235" s="40" t="s">
        <v>2530</v>
      </c>
      <c r="E1235" s="35" t="s">
        <v>10</v>
      </c>
      <c r="F1235" s="40" t="s">
        <v>2480</v>
      </c>
    </row>
    <row r="1236" s="5" customFormat="1" customHeight="1" spans="1:6">
      <c r="A1236" s="11">
        <v>1231</v>
      </c>
      <c r="B1236" s="43" t="s">
        <v>2531</v>
      </c>
      <c r="C1236" s="40" t="s">
        <v>8</v>
      </c>
      <c r="D1236" s="40" t="s">
        <v>2532</v>
      </c>
      <c r="E1236" s="13" t="s">
        <v>55</v>
      </c>
      <c r="F1236" s="40" t="s">
        <v>2480</v>
      </c>
    </row>
    <row r="1237" s="5" customFormat="1" customHeight="1" spans="1:6">
      <c r="A1237" s="11">
        <v>1232</v>
      </c>
      <c r="B1237" s="43" t="s">
        <v>2533</v>
      </c>
      <c r="C1237" s="40" t="s">
        <v>8</v>
      </c>
      <c r="D1237" s="40" t="s">
        <v>2534</v>
      </c>
      <c r="E1237" s="35" t="s">
        <v>10</v>
      </c>
      <c r="F1237" s="40" t="s">
        <v>2480</v>
      </c>
    </row>
    <row r="1238" s="5" customFormat="1" customHeight="1" spans="1:6">
      <c r="A1238" s="11">
        <v>1233</v>
      </c>
      <c r="B1238" s="43" t="s">
        <v>2535</v>
      </c>
      <c r="C1238" s="40" t="s">
        <v>16</v>
      </c>
      <c r="D1238" s="40" t="s">
        <v>2536</v>
      </c>
      <c r="E1238" s="13" t="s">
        <v>55</v>
      </c>
      <c r="F1238" s="40" t="s">
        <v>2473</v>
      </c>
    </row>
    <row r="1239" s="5" customFormat="1" customHeight="1" spans="1:6">
      <c r="A1239" s="11">
        <v>1234</v>
      </c>
      <c r="B1239" s="43" t="s">
        <v>2537</v>
      </c>
      <c r="C1239" s="40" t="s">
        <v>16</v>
      </c>
      <c r="D1239" s="40" t="s">
        <v>2538</v>
      </c>
      <c r="E1239" s="35" t="s">
        <v>10</v>
      </c>
      <c r="F1239" s="40" t="s">
        <v>2473</v>
      </c>
    </row>
    <row r="1240" s="5" customFormat="1" customHeight="1" spans="1:6">
      <c r="A1240" s="11">
        <v>1235</v>
      </c>
      <c r="B1240" s="43" t="s">
        <v>2539</v>
      </c>
      <c r="C1240" s="40" t="s">
        <v>16</v>
      </c>
      <c r="D1240" s="40" t="s">
        <v>2540</v>
      </c>
      <c r="E1240" s="35" t="s">
        <v>10</v>
      </c>
      <c r="F1240" s="40" t="s">
        <v>2470</v>
      </c>
    </row>
    <row r="1241" s="5" customFormat="1" customHeight="1" spans="1:6">
      <c r="A1241" s="11">
        <v>1236</v>
      </c>
      <c r="B1241" s="43" t="s">
        <v>2541</v>
      </c>
      <c r="C1241" s="40" t="s">
        <v>16</v>
      </c>
      <c r="D1241" s="40" t="s">
        <v>2542</v>
      </c>
      <c r="E1241" s="35" t="s">
        <v>10</v>
      </c>
      <c r="F1241" s="40" t="s">
        <v>2470</v>
      </c>
    </row>
    <row r="1242" s="5" customFormat="1" customHeight="1" spans="1:6">
      <c r="A1242" s="11">
        <v>1237</v>
      </c>
      <c r="B1242" s="43" t="s">
        <v>2543</v>
      </c>
      <c r="C1242" s="40" t="s">
        <v>16</v>
      </c>
      <c r="D1242" s="40" t="s">
        <v>2544</v>
      </c>
      <c r="E1242" s="35" t="s">
        <v>10</v>
      </c>
      <c r="F1242" s="40" t="s">
        <v>2470</v>
      </c>
    </row>
    <row r="1243" s="5" customFormat="1" customHeight="1" spans="1:6">
      <c r="A1243" s="11">
        <v>1238</v>
      </c>
      <c r="B1243" s="43" t="s">
        <v>2545</v>
      </c>
      <c r="C1243" s="40" t="s">
        <v>16</v>
      </c>
      <c r="D1243" s="40" t="s">
        <v>2546</v>
      </c>
      <c r="E1243" s="13" t="s">
        <v>55</v>
      </c>
      <c r="F1243" s="40" t="s">
        <v>2480</v>
      </c>
    </row>
    <row r="1244" s="5" customFormat="1" customHeight="1" spans="1:6">
      <c r="A1244" s="11">
        <v>1239</v>
      </c>
      <c r="B1244" s="43" t="s">
        <v>2547</v>
      </c>
      <c r="C1244" s="40" t="s">
        <v>16</v>
      </c>
      <c r="D1244" s="40" t="s">
        <v>2548</v>
      </c>
      <c r="E1244" s="13" t="s">
        <v>26</v>
      </c>
      <c r="F1244" s="40" t="s">
        <v>2480</v>
      </c>
    </row>
    <row r="1245" s="5" customFormat="1" customHeight="1" spans="1:6">
      <c r="A1245" s="11">
        <v>1240</v>
      </c>
      <c r="B1245" s="43" t="s">
        <v>2549</v>
      </c>
      <c r="C1245" s="40" t="s">
        <v>16</v>
      </c>
      <c r="D1245" s="40" t="s">
        <v>2550</v>
      </c>
      <c r="E1245" s="35" t="s">
        <v>10</v>
      </c>
      <c r="F1245" s="40" t="s">
        <v>2470</v>
      </c>
    </row>
    <row r="1246" s="5" customFormat="1" customHeight="1" spans="1:6">
      <c r="A1246" s="11">
        <v>1241</v>
      </c>
      <c r="B1246" s="43" t="s">
        <v>2551</v>
      </c>
      <c r="C1246" s="40" t="s">
        <v>16</v>
      </c>
      <c r="D1246" s="40" t="s">
        <v>2552</v>
      </c>
      <c r="E1246" s="35" t="s">
        <v>10</v>
      </c>
      <c r="F1246" s="40" t="s">
        <v>2480</v>
      </c>
    </row>
    <row r="1247" s="5" customFormat="1" customHeight="1" spans="1:6">
      <c r="A1247" s="11">
        <v>1242</v>
      </c>
      <c r="B1247" s="40" t="s">
        <v>2553</v>
      </c>
      <c r="C1247" s="40" t="s">
        <v>16</v>
      </c>
      <c r="D1247" s="40" t="s">
        <v>2554</v>
      </c>
      <c r="E1247" s="13" t="s">
        <v>55</v>
      </c>
      <c r="F1247" s="40" t="s">
        <v>2480</v>
      </c>
    </row>
    <row r="1248" s="5" customFormat="1" customHeight="1" spans="1:6">
      <c r="A1248" s="11">
        <v>1243</v>
      </c>
      <c r="B1248" s="40" t="s">
        <v>2555</v>
      </c>
      <c r="C1248" s="40" t="s">
        <v>16</v>
      </c>
      <c r="D1248" s="40" t="s">
        <v>2556</v>
      </c>
      <c r="E1248" s="35" t="s">
        <v>10</v>
      </c>
      <c r="F1248" s="40" t="s">
        <v>2480</v>
      </c>
    </row>
    <row r="1249" s="5" customFormat="1" customHeight="1" spans="1:6">
      <c r="A1249" s="11">
        <v>1244</v>
      </c>
      <c r="B1249" s="40" t="s">
        <v>2557</v>
      </c>
      <c r="C1249" s="40" t="s">
        <v>16</v>
      </c>
      <c r="D1249" s="40" t="s">
        <v>2558</v>
      </c>
      <c r="E1249" s="35" t="s">
        <v>10</v>
      </c>
      <c r="F1249" s="40" t="s">
        <v>2470</v>
      </c>
    </row>
    <row r="1250" s="5" customFormat="1" customHeight="1" spans="1:6">
      <c r="A1250" s="11">
        <v>1245</v>
      </c>
      <c r="B1250" s="40" t="s">
        <v>2559</v>
      </c>
      <c r="C1250" s="40" t="s">
        <v>8</v>
      </c>
      <c r="D1250" s="40" t="s">
        <v>2560</v>
      </c>
      <c r="E1250" s="35" t="s">
        <v>10</v>
      </c>
      <c r="F1250" s="40" t="s">
        <v>2473</v>
      </c>
    </row>
    <row r="1251" s="5" customFormat="1" customHeight="1" spans="1:6">
      <c r="A1251" s="11">
        <v>1246</v>
      </c>
      <c r="B1251" s="40" t="s">
        <v>2561</v>
      </c>
      <c r="C1251" s="40" t="s">
        <v>8</v>
      </c>
      <c r="D1251" s="40" t="s">
        <v>2562</v>
      </c>
      <c r="E1251" s="35" t="s">
        <v>10</v>
      </c>
      <c r="F1251" s="40" t="s">
        <v>2480</v>
      </c>
    </row>
    <row r="1252" s="5" customFormat="1" customHeight="1" spans="1:6">
      <c r="A1252" s="11">
        <v>1247</v>
      </c>
      <c r="B1252" s="40" t="s">
        <v>2563</v>
      </c>
      <c r="C1252" s="40" t="s">
        <v>8</v>
      </c>
      <c r="D1252" s="40" t="s">
        <v>2564</v>
      </c>
      <c r="E1252" s="35" t="s">
        <v>10</v>
      </c>
      <c r="F1252" s="40" t="s">
        <v>2480</v>
      </c>
    </row>
    <row r="1253" s="5" customFormat="1" customHeight="1" spans="1:6">
      <c r="A1253" s="11">
        <v>1248</v>
      </c>
      <c r="B1253" s="40" t="s">
        <v>2565</v>
      </c>
      <c r="C1253" s="40" t="s">
        <v>16</v>
      </c>
      <c r="D1253" s="40" t="s">
        <v>2566</v>
      </c>
      <c r="E1253" s="35" t="s">
        <v>10</v>
      </c>
      <c r="F1253" s="40" t="s">
        <v>2470</v>
      </c>
    </row>
    <row r="1254" s="5" customFormat="1" customHeight="1" spans="1:6">
      <c r="A1254" s="11">
        <v>1249</v>
      </c>
      <c r="B1254" s="40" t="s">
        <v>2567</v>
      </c>
      <c r="C1254" s="40" t="s">
        <v>8</v>
      </c>
      <c r="D1254" s="40" t="s">
        <v>2568</v>
      </c>
      <c r="E1254" s="35" t="s">
        <v>10</v>
      </c>
      <c r="F1254" s="40" t="s">
        <v>2470</v>
      </c>
    </row>
    <row r="1255" s="5" customFormat="1" customHeight="1" spans="1:6">
      <c r="A1255" s="11">
        <v>1250</v>
      </c>
      <c r="B1255" s="40" t="s">
        <v>2569</v>
      </c>
      <c r="C1255" s="40" t="s">
        <v>8</v>
      </c>
      <c r="D1255" s="40" t="s">
        <v>2570</v>
      </c>
      <c r="E1255" s="35" t="s">
        <v>10</v>
      </c>
      <c r="F1255" s="40" t="s">
        <v>2470</v>
      </c>
    </row>
    <row r="1256" s="5" customFormat="1" customHeight="1" spans="1:6">
      <c r="A1256" s="11">
        <v>1251</v>
      </c>
      <c r="B1256" s="40" t="s">
        <v>2571</v>
      </c>
      <c r="C1256" s="40" t="s">
        <v>16</v>
      </c>
      <c r="D1256" s="40" t="s">
        <v>2572</v>
      </c>
      <c r="E1256" s="13" t="s">
        <v>55</v>
      </c>
      <c r="F1256" s="40" t="s">
        <v>2473</v>
      </c>
    </row>
    <row r="1257" s="5" customFormat="1" customHeight="1" spans="1:6">
      <c r="A1257" s="11">
        <v>1252</v>
      </c>
      <c r="B1257" s="40" t="s">
        <v>2573</v>
      </c>
      <c r="C1257" s="40" t="s">
        <v>8</v>
      </c>
      <c r="D1257" s="40" t="s">
        <v>2574</v>
      </c>
      <c r="E1257" s="35" t="s">
        <v>10</v>
      </c>
      <c r="F1257" s="40" t="s">
        <v>2470</v>
      </c>
    </row>
    <row r="1258" s="5" customFormat="1" customHeight="1" spans="1:6">
      <c r="A1258" s="11">
        <v>1253</v>
      </c>
      <c r="B1258" s="44" t="s">
        <v>2575</v>
      </c>
      <c r="C1258" s="45" t="s">
        <v>8</v>
      </c>
      <c r="D1258" s="45" t="s">
        <v>2576</v>
      </c>
      <c r="E1258" s="35" t="s">
        <v>10</v>
      </c>
      <c r="F1258" s="40" t="s">
        <v>2480</v>
      </c>
    </row>
    <row r="1259" s="5" customFormat="1" customHeight="1" spans="1:6">
      <c r="A1259" s="11">
        <v>1254</v>
      </c>
      <c r="B1259" s="40" t="s">
        <v>2577</v>
      </c>
      <c r="C1259" s="40" t="s">
        <v>8</v>
      </c>
      <c r="D1259" s="40" t="s">
        <v>2578</v>
      </c>
      <c r="E1259" s="35" t="s">
        <v>10</v>
      </c>
      <c r="F1259" s="40" t="s">
        <v>2470</v>
      </c>
    </row>
    <row r="1260" s="5" customFormat="1" customHeight="1" spans="1:6">
      <c r="A1260" s="11">
        <v>1255</v>
      </c>
      <c r="B1260" s="40" t="s">
        <v>2579</v>
      </c>
      <c r="C1260" s="22" t="s">
        <v>8</v>
      </c>
      <c r="D1260" s="60" t="s">
        <v>2580</v>
      </c>
      <c r="E1260" s="35" t="s">
        <v>10</v>
      </c>
      <c r="F1260" s="40" t="s">
        <v>2470</v>
      </c>
    </row>
    <row r="1261" s="5" customFormat="1" customHeight="1" spans="1:6">
      <c r="A1261" s="11">
        <v>1256</v>
      </c>
      <c r="B1261" s="40" t="s">
        <v>2581</v>
      </c>
      <c r="C1261" s="40" t="s">
        <v>8</v>
      </c>
      <c r="D1261" s="40" t="s">
        <v>2582</v>
      </c>
      <c r="E1261" s="35" t="s">
        <v>10</v>
      </c>
      <c r="F1261" s="40" t="s">
        <v>2470</v>
      </c>
    </row>
    <row r="1262" s="5" customFormat="1" customHeight="1" spans="1:6">
      <c r="A1262" s="11">
        <v>1257</v>
      </c>
      <c r="B1262" s="43" t="s">
        <v>2583</v>
      </c>
      <c r="C1262" s="40" t="s">
        <v>8</v>
      </c>
      <c r="D1262" s="60" t="s">
        <v>2584</v>
      </c>
      <c r="E1262" s="35" t="s">
        <v>10</v>
      </c>
      <c r="F1262" s="40" t="s">
        <v>2480</v>
      </c>
    </row>
    <row r="1263" s="5" customFormat="1" customHeight="1" spans="1:6">
      <c r="A1263" s="11">
        <v>1258</v>
      </c>
      <c r="B1263" s="35" t="s">
        <v>2585</v>
      </c>
      <c r="C1263" s="35" t="s">
        <v>16</v>
      </c>
      <c r="D1263" s="35" t="s">
        <v>2586</v>
      </c>
      <c r="E1263" s="35" t="s">
        <v>10</v>
      </c>
      <c r="F1263" s="19" t="s">
        <v>2587</v>
      </c>
    </row>
    <row r="1264" s="5" customFormat="1" customHeight="1" spans="1:6">
      <c r="A1264" s="11">
        <v>1259</v>
      </c>
      <c r="B1264" s="35" t="s">
        <v>2588</v>
      </c>
      <c r="C1264" s="35" t="s">
        <v>16</v>
      </c>
      <c r="D1264" s="35" t="s">
        <v>2589</v>
      </c>
      <c r="E1264" s="35" t="s">
        <v>10</v>
      </c>
      <c r="F1264" s="19" t="s">
        <v>2587</v>
      </c>
    </row>
    <row r="1265" s="5" customFormat="1" customHeight="1" spans="1:6">
      <c r="A1265" s="11">
        <v>1260</v>
      </c>
      <c r="B1265" s="19" t="s">
        <v>2590</v>
      </c>
      <c r="C1265" s="19" t="s">
        <v>16</v>
      </c>
      <c r="D1265" s="58" t="s">
        <v>2591</v>
      </c>
      <c r="E1265" s="35" t="s">
        <v>10</v>
      </c>
      <c r="F1265" s="19" t="s">
        <v>2587</v>
      </c>
    </row>
    <row r="1266" s="5" customFormat="1" customHeight="1" spans="1:6">
      <c r="A1266" s="11">
        <v>1261</v>
      </c>
      <c r="B1266" s="46" t="s">
        <v>2592</v>
      </c>
      <c r="C1266" s="19" t="s">
        <v>16</v>
      </c>
      <c r="D1266" s="61" t="s">
        <v>2593</v>
      </c>
      <c r="E1266" s="13" t="s">
        <v>26</v>
      </c>
      <c r="F1266" s="46" t="s">
        <v>2587</v>
      </c>
    </row>
    <row r="1267" s="5" customFormat="1" customHeight="1" spans="1:6">
      <c r="A1267" s="11">
        <v>1262</v>
      </c>
      <c r="B1267" s="47" t="s">
        <v>2594</v>
      </c>
      <c r="C1267" s="48" t="s">
        <v>16</v>
      </c>
      <c r="D1267" s="58" t="s">
        <v>2595</v>
      </c>
      <c r="E1267" s="35" t="s">
        <v>10</v>
      </c>
      <c r="F1267" s="19" t="s">
        <v>2587</v>
      </c>
    </row>
    <row r="1268" s="5" customFormat="1" customHeight="1" spans="1:6">
      <c r="A1268" s="11">
        <v>1263</v>
      </c>
      <c r="B1268" s="47" t="s">
        <v>2596</v>
      </c>
      <c r="C1268" s="48" t="s">
        <v>16</v>
      </c>
      <c r="D1268" s="58" t="s">
        <v>2597</v>
      </c>
      <c r="E1268" s="35" t="s">
        <v>10</v>
      </c>
      <c r="F1268" s="19" t="s">
        <v>2587</v>
      </c>
    </row>
    <row r="1269" s="5" customFormat="1" customHeight="1" spans="1:6">
      <c r="A1269" s="11">
        <v>1264</v>
      </c>
      <c r="B1269" s="19" t="s">
        <v>2598</v>
      </c>
      <c r="C1269" s="19" t="s">
        <v>16</v>
      </c>
      <c r="D1269" s="58" t="s">
        <v>2599</v>
      </c>
      <c r="E1269" s="35" t="s">
        <v>10</v>
      </c>
      <c r="F1269" s="19" t="s">
        <v>2587</v>
      </c>
    </row>
    <row r="1270" s="5" customFormat="1" customHeight="1" spans="1:6">
      <c r="A1270" s="11">
        <v>1265</v>
      </c>
      <c r="B1270" s="19" t="s">
        <v>2600</v>
      </c>
      <c r="C1270" s="19" t="s">
        <v>16</v>
      </c>
      <c r="D1270" s="58" t="s">
        <v>2601</v>
      </c>
      <c r="E1270" s="35" t="s">
        <v>10</v>
      </c>
      <c r="F1270" s="19" t="s">
        <v>2587</v>
      </c>
    </row>
    <row r="1271" s="5" customFormat="1" customHeight="1" spans="1:6">
      <c r="A1271" s="11">
        <v>1266</v>
      </c>
      <c r="B1271" s="37" t="s">
        <v>2602</v>
      </c>
      <c r="C1271" s="37" t="s">
        <v>16</v>
      </c>
      <c r="D1271" s="62" t="s">
        <v>2603</v>
      </c>
      <c r="E1271" s="35" t="s">
        <v>10</v>
      </c>
      <c r="F1271" s="37" t="s">
        <v>2587</v>
      </c>
    </row>
    <row r="1272" s="5" customFormat="1" customHeight="1" spans="1:6">
      <c r="A1272" s="11">
        <v>1267</v>
      </c>
      <c r="B1272" s="39" t="s">
        <v>2604</v>
      </c>
      <c r="C1272" s="39" t="s">
        <v>16</v>
      </c>
      <c r="D1272" s="39" t="s">
        <v>2605</v>
      </c>
      <c r="E1272" s="13" t="s">
        <v>26</v>
      </c>
      <c r="F1272" s="40" t="s">
        <v>2587</v>
      </c>
    </row>
    <row r="1273" s="5" customFormat="1" customHeight="1" spans="1:6">
      <c r="A1273" s="11">
        <v>1268</v>
      </c>
      <c r="B1273" s="39" t="s">
        <v>2606</v>
      </c>
      <c r="C1273" s="39" t="s">
        <v>16</v>
      </c>
      <c r="D1273" s="39" t="s">
        <v>2607</v>
      </c>
      <c r="E1273" s="35" t="s">
        <v>10</v>
      </c>
      <c r="F1273" s="40" t="s">
        <v>2587</v>
      </c>
    </row>
    <row r="1274" s="5" customFormat="1" customHeight="1" spans="1:6">
      <c r="A1274" s="11">
        <v>1269</v>
      </c>
      <c r="B1274" s="39" t="s">
        <v>2608</v>
      </c>
      <c r="C1274" s="39" t="s">
        <v>16</v>
      </c>
      <c r="D1274" s="39" t="s">
        <v>2609</v>
      </c>
      <c r="E1274" s="35" t="s">
        <v>10</v>
      </c>
      <c r="F1274" s="40" t="s">
        <v>2587</v>
      </c>
    </row>
    <row r="1275" s="5" customFormat="1" customHeight="1" spans="1:6">
      <c r="A1275" s="11">
        <v>1270</v>
      </c>
      <c r="B1275" s="39" t="s">
        <v>2610</v>
      </c>
      <c r="C1275" s="39" t="s">
        <v>16</v>
      </c>
      <c r="D1275" s="39" t="s">
        <v>2611</v>
      </c>
      <c r="E1275" s="35" t="s">
        <v>10</v>
      </c>
      <c r="F1275" s="40" t="s">
        <v>2587</v>
      </c>
    </row>
    <row r="1276" s="5" customFormat="1" customHeight="1" spans="1:6">
      <c r="A1276" s="11">
        <v>1271</v>
      </c>
      <c r="B1276" s="19" t="s">
        <v>2612</v>
      </c>
      <c r="C1276" s="19" t="s">
        <v>16</v>
      </c>
      <c r="D1276" s="19" t="s">
        <v>2613</v>
      </c>
      <c r="E1276" s="13" t="s">
        <v>55</v>
      </c>
      <c r="F1276" s="19" t="s">
        <v>2587</v>
      </c>
    </row>
    <row r="1277" s="5" customFormat="1" customHeight="1" spans="1:6">
      <c r="A1277" s="11">
        <v>1272</v>
      </c>
      <c r="B1277" s="19" t="s">
        <v>2614</v>
      </c>
      <c r="C1277" s="19" t="s">
        <v>16</v>
      </c>
      <c r="D1277" s="19" t="s">
        <v>2615</v>
      </c>
      <c r="E1277" s="35" t="s">
        <v>10</v>
      </c>
      <c r="F1277" s="19" t="s">
        <v>2587</v>
      </c>
    </row>
    <row r="1278" s="5" customFormat="1" customHeight="1" spans="1:6">
      <c r="A1278" s="11">
        <v>1273</v>
      </c>
      <c r="B1278" s="19" t="s">
        <v>2616</v>
      </c>
      <c r="C1278" s="19" t="s">
        <v>16</v>
      </c>
      <c r="D1278" s="19" t="s">
        <v>2617</v>
      </c>
      <c r="E1278" s="35" t="s">
        <v>10</v>
      </c>
      <c r="F1278" s="19" t="s">
        <v>2587</v>
      </c>
    </row>
    <row r="1279" s="5" customFormat="1" customHeight="1" spans="1:6">
      <c r="A1279" s="11">
        <v>1274</v>
      </c>
      <c r="B1279" s="19" t="s">
        <v>2618</v>
      </c>
      <c r="C1279" s="19" t="s">
        <v>16</v>
      </c>
      <c r="D1279" s="19" t="s">
        <v>2613</v>
      </c>
      <c r="E1279" s="19" t="s">
        <v>10</v>
      </c>
      <c r="F1279" s="19" t="s">
        <v>2587</v>
      </c>
    </row>
    <row r="1280" s="5" customFormat="1" customHeight="1" spans="1:6">
      <c r="A1280" s="11">
        <v>1275</v>
      </c>
      <c r="B1280" s="19" t="s">
        <v>2619</v>
      </c>
      <c r="C1280" s="19" t="s">
        <v>16</v>
      </c>
      <c r="D1280" s="19" t="s">
        <v>2620</v>
      </c>
      <c r="E1280" s="35" t="s">
        <v>10</v>
      </c>
      <c r="F1280" s="19" t="s">
        <v>2587</v>
      </c>
    </row>
    <row r="1281" s="5" customFormat="1" customHeight="1" spans="1:6">
      <c r="A1281" s="11">
        <v>1276</v>
      </c>
      <c r="B1281" s="19" t="s">
        <v>2621</v>
      </c>
      <c r="C1281" s="19" t="s">
        <v>16</v>
      </c>
      <c r="D1281" s="19" t="s">
        <v>2622</v>
      </c>
      <c r="E1281" s="35" t="s">
        <v>10</v>
      </c>
      <c r="F1281" s="19" t="s">
        <v>2587</v>
      </c>
    </row>
    <row r="1282" s="5" customFormat="1" customHeight="1" spans="1:6">
      <c r="A1282" s="11">
        <v>1277</v>
      </c>
      <c r="B1282" s="19" t="s">
        <v>2623</v>
      </c>
      <c r="C1282" s="19" t="s">
        <v>16</v>
      </c>
      <c r="D1282" s="19" t="s">
        <v>2624</v>
      </c>
      <c r="E1282" s="35" t="s">
        <v>10</v>
      </c>
      <c r="F1282" s="19" t="s">
        <v>2587</v>
      </c>
    </row>
    <row r="1283" s="5" customFormat="1" customHeight="1" spans="1:6">
      <c r="A1283" s="11">
        <v>1278</v>
      </c>
      <c r="B1283" s="19" t="s">
        <v>2625</v>
      </c>
      <c r="C1283" s="19" t="s">
        <v>16</v>
      </c>
      <c r="D1283" s="19" t="s">
        <v>2626</v>
      </c>
      <c r="E1283" s="35" t="s">
        <v>10</v>
      </c>
      <c r="F1283" s="19" t="s">
        <v>2587</v>
      </c>
    </row>
    <row r="1284" s="5" customFormat="1" customHeight="1" spans="1:6">
      <c r="A1284" s="11">
        <v>1279</v>
      </c>
      <c r="B1284" s="19" t="s">
        <v>2627</v>
      </c>
      <c r="C1284" s="19" t="s">
        <v>16</v>
      </c>
      <c r="D1284" s="19" t="s">
        <v>2628</v>
      </c>
      <c r="E1284" s="35" t="s">
        <v>10</v>
      </c>
      <c r="F1284" s="19" t="s">
        <v>2587</v>
      </c>
    </row>
    <row r="1285" s="5" customFormat="1" customHeight="1" spans="1:6">
      <c r="A1285" s="11">
        <v>1280</v>
      </c>
      <c r="B1285" s="19" t="s">
        <v>2629</v>
      </c>
      <c r="C1285" s="19" t="s">
        <v>16</v>
      </c>
      <c r="D1285" s="19" t="s">
        <v>2630</v>
      </c>
      <c r="E1285" s="35" t="s">
        <v>10</v>
      </c>
      <c r="F1285" s="19" t="s">
        <v>2587</v>
      </c>
    </row>
    <row r="1286" s="5" customFormat="1" customHeight="1" spans="1:6">
      <c r="A1286" s="11">
        <v>1281</v>
      </c>
      <c r="B1286" s="19" t="s">
        <v>2631</v>
      </c>
      <c r="C1286" s="19" t="s">
        <v>16</v>
      </c>
      <c r="D1286" s="19" t="s">
        <v>2632</v>
      </c>
      <c r="E1286" s="35" t="s">
        <v>10</v>
      </c>
      <c r="F1286" s="19" t="s">
        <v>2587</v>
      </c>
    </row>
    <row r="1287" s="5" customFormat="1" customHeight="1" spans="1:6">
      <c r="A1287" s="11">
        <v>1282</v>
      </c>
      <c r="B1287" s="37" t="s">
        <v>2633</v>
      </c>
      <c r="C1287" s="37" t="s">
        <v>8</v>
      </c>
      <c r="D1287" s="37" t="s">
        <v>2634</v>
      </c>
      <c r="E1287" s="35" t="s">
        <v>10</v>
      </c>
      <c r="F1287" s="37" t="s">
        <v>2587</v>
      </c>
    </row>
    <row r="1288" s="5" customFormat="1" customHeight="1" spans="1:6">
      <c r="A1288" s="11">
        <v>1283</v>
      </c>
      <c r="B1288" s="35" t="s">
        <v>2635</v>
      </c>
      <c r="C1288" s="35" t="s">
        <v>16</v>
      </c>
      <c r="D1288" s="35" t="s">
        <v>2636</v>
      </c>
      <c r="E1288" s="35" t="s">
        <v>10</v>
      </c>
      <c r="F1288" s="19" t="s">
        <v>2587</v>
      </c>
    </row>
    <row r="1289" s="5" customFormat="1" customHeight="1" spans="1:6">
      <c r="A1289" s="11">
        <v>1284</v>
      </c>
      <c r="B1289" s="35" t="s">
        <v>2637</v>
      </c>
      <c r="C1289" s="35" t="s">
        <v>16</v>
      </c>
      <c r="D1289" s="35" t="s">
        <v>2638</v>
      </c>
      <c r="E1289" s="35" t="s">
        <v>10</v>
      </c>
      <c r="F1289" s="19" t="s">
        <v>2587</v>
      </c>
    </row>
    <row r="1290" s="5" customFormat="1" customHeight="1" spans="1:6">
      <c r="A1290" s="11">
        <v>1285</v>
      </c>
      <c r="B1290" s="19" t="s">
        <v>2639</v>
      </c>
      <c r="C1290" s="19" t="s">
        <v>16</v>
      </c>
      <c r="D1290" s="58" t="s">
        <v>2640</v>
      </c>
      <c r="E1290" s="35" t="s">
        <v>10</v>
      </c>
      <c r="F1290" s="19" t="s">
        <v>2587</v>
      </c>
    </row>
    <row r="1291" s="5" customFormat="1" customHeight="1" spans="1:6">
      <c r="A1291" s="11">
        <v>1286</v>
      </c>
      <c r="B1291" s="19" t="s">
        <v>2641</v>
      </c>
      <c r="C1291" s="19" t="s">
        <v>16</v>
      </c>
      <c r="D1291" s="58" t="s">
        <v>2642</v>
      </c>
      <c r="E1291" s="35" t="s">
        <v>10</v>
      </c>
      <c r="F1291" s="19" t="s">
        <v>2587</v>
      </c>
    </row>
    <row r="1292" s="5" customFormat="1" customHeight="1" spans="1:6">
      <c r="A1292" s="11">
        <v>1287</v>
      </c>
      <c r="B1292" s="19" t="s">
        <v>2643</v>
      </c>
      <c r="C1292" s="19" t="s">
        <v>16</v>
      </c>
      <c r="D1292" s="58" t="s">
        <v>2644</v>
      </c>
      <c r="E1292" s="35" t="s">
        <v>10</v>
      </c>
      <c r="F1292" s="19" t="s">
        <v>2587</v>
      </c>
    </row>
    <row r="1293" s="5" customFormat="1" customHeight="1" spans="1:6">
      <c r="A1293" s="11">
        <v>1288</v>
      </c>
      <c r="B1293" s="19" t="s">
        <v>2645</v>
      </c>
      <c r="C1293" s="19" t="s">
        <v>16</v>
      </c>
      <c r="D1293" s="58" t="s">
        <v>2646</v>
      </c>
      <c r="E1293" s="13" t="s">
        <v>55</v>
      </c>
      <c r="F1293" s="19" t="s">
        <v>2587</v>
      </c>
    </row>
    <row r="1294" s="5" customFormat="1" customHeight="1" spans="1:6">
      <c r="A1294" s="11">
        <v>1289</v>
      </c>
      <c r="B1294" s="19" t="s">
        <v>2647</v>
      </c>
      <c r="C1294" s="19" t="s">
        <v>16</v>
      </c>
      <c r="D1294" s="58" t="s">
        <v>2648</v>
      </c>
      <c r="E1294" s="35" t="s">
        <v>10</v>
      </c>
      <c r="F1294" s="19" t="s">
        <v>2587</v>
      </c>
    </row>
    <row r="1295" s="5" customFormat="1" customHeight="1" spans="1:6">
      <c r="A1295" s="11">
        <v>1290</v>
      </c>
      <c r="B1295" s="19" t="s">
        <v>2649</v>
      </c>
      <c r="C1295" s="19" t="s">
        <v>16</v>
      </c>
      <c r="D1295" s="58" t="s">
        <v>2650</v>
      </c>
      <c r="E1295" s="35" t="s">
        <v>10</v>
      </c>
      <c r="F1295" s="19" t="s">
        <v>2587</v>
      </c>
    </row>
    <row r="1296" s="5" customFormat="1" customHeight="1" spans="1:6">
      <c r="A1296" s="11">
        <v>1291</v>
      </c>
      <c r="B1296" s="19" t="s">
        <v>2651</v>
      </c>
      <c r="C1296" s="19" t="s">
        <v>8</v>
      </c>
      <c r="D1296" s="58" t="s">
        <v>2652</v>
      </c>
      <c r="E1296" s="35" t="s">
        <v>10</v>
      </c>
      <c r="F1296" s="19" t="s">
        <v>2587</v>
      </c>
    </row>
    <row r="1297" s="5" customFormat="1" customHeight="1" spans="1:6">
      <c r="A1297" s="11">
        <v>1292</v>
      </c>
      <c r="B1297" s="19" t="s">
        <v>2653</v>
      </c>
      <c r="C1297" s="19" t="s">
        <v>16</v>
      </c>
      <c r="D1297" s="58" t="s">
        <v>2654</v>
      </c>
      <c r="E1297" s="35" t="s">
        <v>10</v>
      </c>
      <c r="F1297" s="19" t="s">
        <v>2587</v>
      </c>
    </row>
    <row r="1298" s="5" customFormat="1" customHeight="1" spans="1:6">
      <c r="A1298" s="11">
        <v>1293</v>
      </c>
      <c r="B1298" s="19" t="s">
        <v>2655</v>
      </c>
      <c r="C1298" s="19" t="s">
        <v>16</v>
      </c>
      <c r="D1298" s="58" t="s">
        <v>2656</v>
      </c>
      <c r="E1298" s="35" t="s">
        <v>10</v>
      </c>
      <c r="F1298" s="19" t="s">
        <v>2587</v>
      </c>
    </row>
    <row r="1299" s="5" customFormat="1" customHeight="1" spans="1:6">
      <c r="A1299" s="11">
        <v>1294</v>
      </c>
      <c r="B1299" s="19" t="s">
        <v>2657</v>
      </c>
      <c r="C1299" s="19" t="s">
        <v>16</v>
      </c>
      <c r="D1299" s="58" t="s">
        <v>2658</v>
      </c>
      <c r="E1299" s="35" t="s">
        <v>10</v>
      </c>
      <c r="F1299" s="19" t="s">
        <v>2587</v>
      </c>
    </row>
    <row r="1300" s="5" customFormat="1" customHeight="1" spans="1:6">
      <c r="A1300" s="11">
        <v>1295</v>
      </c>
      <c r="B1300" s="19" t="s">
        <v>2659</v>
      </c>
      <c r="C1300" s="19" t="s">
        <v>16</v>
      </c>
      <c r="D1300" s="19" t="s">
        <v>2660</v>
      </c>
      <c r="E1300" s="35" t="s">
        <v>10</v>
      </c>
      <c r="F1300" s="19" t="s">
        <v>2587</v>
      </c>
    </row>
    <row r="1301" s="5" customFormat="1" customHeight="1" spans="1:6">
      <c r="A1301" s="11">
        <v>1296</v>
      </c>
      <c r="B1301" s="46" t="s">
        <v>2629</v>
      </c>
      <c r="C1301" s="46" t="s">
        <v>16</v>
      </c>
      <c r="D1301" s="46" t="s">
        <v>2661</v>
      </c>
      <c r="E1301" s="13" t="s">
        <v>26</v>
      </c>
      <c r="F1301" s="46" t="s">
        <v>2587</v>
      </c>
    </row>
    <row r="1302" s="5" customFormat="1" customHeight="1" spans="1:6">
      <c r="A1302" s="11">
        <v>1297</v>
      </c>
      <c r="B1302" s="35" t="s">
        <v>2662</v>
      </c>
      <c r="C1302" s="35" t="s">
        <v>16</v>
      </c>
      <c r="D1302" s="35" t="s">
        <v>2663</v>
      </c>
      <c r="E1302" s="35" t="s">
        <v>10</v>
      </c>
      <c r="F1302" s="19" t="s">
        <v>2587</v>
      </c>
    </row>
    <row r="1303" s="5" customFormat="1" customHeight="1" spans="1:6">
      <c r="A1303" s="11">
        <v>1298</v>
      </c>
      <c r="B1303" s="35" t="s">
        <v>2664</v>
      </c>
      <c r="C1303" s="35" t="s">
        <v>16</v>
      </c>
      <c r="D1303" s="35" t="s">
        <v>2665</v>
      </c>
      <c r="E1303" s="35" t="s">
        <v>10</v>
      </c>
      <c r="F1303" s="19" t="s">
        <v>2587</v>
      </c>
    </row>
    <row r="1304" s="5" customFormat="1" customHeight="1" spans="1:6">
      <c r="A1304" s="11">
        <v>1299</v>
      </c>
      <c r="B1304" s="35" t="s">
        <v>2666</v>
      </c>
      <c r="C1304" s="35" t="s">
        <v>16</v>
      </c>
      <c r="D1304" s="35" t="s">
        <v>2667</v>
      </c>
      <c r="E1304" s="35" t="s">
        <v>10</v>
      </c>
      <c r="F1304" s="19" t="s">
        <v>2587</v>
      </c>
    </row>
    <row r="1305" s="5" customFormat="1" customHeight="1" spans="1:6">
      <c r="A1305" s="11">
        <v>1300</v>
      </c>
      <c r="B1305" s="19" t="s">
        <v>2668</v>
      </c>
      <c r="C1305" s="19" t="s">
        <v>16</v>
      </c>
      <c r="D1305" s="35" t="s">
        <v>2669</v>
      </c>
      <c r="E1305" s="35" t="s">
        <v>10</v>
      </c>
      <c r="F1305" s="19" t="s">
        <v>2587</v>
      </c>
    </row>
    <row r="1306" s="5" customFormat="1" customHeight="1" spans="1:6">
      <c r="A1306" s="11">
        <v>1301</v>
      </c>
      <c r="B1306" s="19" t="s">
        <v>2670</v>
      </c>
      <c r="C1306" s="19" t="s">
        <v>16</v>
      </c>
      <c r="D1306" s="35" t="s">
        <v>2671</v>
      </c>
      <c r="E1306" s="35" t="s">
        <v>10</v>
      </c>
      <c r="F1306" s="19" t="s">
        <v>2587</v>
      </c>
    </row>
    <row r="1307" s="5" customFormat="1" customHeight="1" spans="1:6">
      <c r="A1307" s="11">
        <v>1302</v>
      </c>
      <c r="B1307" s="19" t="s">
        <v>2672</v>
      </c>
      <c r="C1307" s="19" t="s">
        <v>16</v>
      </c>
      <c r="D1307" s="35" t="s">
        <v>2673</v>
      </c>
      <c r="E1307" s="35" t="s">
        <v>10</v>
      </c>
      <c r="F1307" s="19" t="s">
        <v>2587</v>
      </c>
    </row>
    <row r="1308" s="5" customFormat="1" customHeight="1" spans="1:6">
      <c r="A1308" s="11">
        <v>1303</v>
      </c>
      <c r="B1308" s="19" t="s">
        <v>2674</v>
      </c>
      <c r="C1308" s="19" t="s">
        <v>16</v>
      </c>
      <c r="D1308" s="35" t="s">
        <v>2675</v>
      </c>
      <c r="E1308" s="35" t="s">
        <v>10</v>
      </c>
      <c r="F1308" s="19" t="s">
        <v>2587</v>
      </c>
    </row>
    <row r="1309" s="5" customFormat="1" customHeight="1" spans="1:6">
      <c r="A1309" s="11">
        <v>1304</v>
      </c>
      <c r="B1309" s="19" t="s">
        <v>2676</v>
      </c>
      <c r="C1309" s="19" t="s">
        <v>16</v>
      </c>
      <c r="D1309" s="35" t="s">
        <v>2677</v>
      </c>
      <c r="E1309" s="35" t="s">
        <v>10</v>
      </c>
      <c r="F1309" s="19" t="s">
        <v>2587</v>
      </c>
    </row>
    <row r="1310" s="5" customFormat="1" customHeight="1" spans="1:6">
      <c r="A1310" s="11">
        <v>1305</v>
      </c>
      <c r="B1310" s="19" t="s">
        <v>2678</v>
      </c>
      <c r="C1310" s="19" t="s">
        <v>16</v>
      </c>
      <c r="D1310" s="35" t="s">
        <v>2679</v>
      </c>
      <c r="E1310" s="35" t="s">
        <v>10</v>
      </c>
      <c r="F1310" s="19" t="s">
        <v>2587</v>
      </c>
    </row>
    <row r="1311" s="5" customFormat="1" customHeight="1" spans="1:6">
      <c r="A1311" s="11">
        <v>1306</v>
      </c>
      <c r="B1311" s="19" t="s">
        <v>2680</v>
      </c>
      <c r="C1311" s="19" t="s">
        <v>16</v>
      </c>
      <c r="D1311" s="35" t="s">
        <v>2681</v>
      </c>
      <c r="E1311" s="35" t="s">
        <v>10</v>
      </c>
      <c r="F1311" s="19" t="s">
        <v>2587</v>
      </c>
    </row>
    <row r="1312" s="5" customFormat="1" customHeight="1" spans="1:6">
      <c r="A1312" s="11">
        <v>1307</v>
      </c>
      <c r="B1312" s="19" t="s">
        <v>2682</v>
      </c>
      <c r="C1312" s="19" t="s">
        <v>16</v>
      </c>
      <c r="D1312" s="35" t="s">
        <v>2683</v>
      </c>
      <c r="E1312" s="35" t="s">
        <v>10</v>
      </c>
      <c r="F1312" s="19" t="s">
        <v>2587</v>
      </c>
    </row>
    <row r="1313" s="5" customFormat="1" customHeight="1" spans="1:6">
      <c r="A1313" s="11">
        <v>1308</v>
      </c>
      <c r="B1313" s="19" t="s">
        <v>2684</v>
      </c>
      <c r="C1313" s="19" t="s">
        <v>16</v>
      </c>
      <c r="D1313" s="35" t="s">
        <v>2685</v>
      </c>
      <c r="E1313" s="35" t="s">
        <v>10</v>
      </c>
      <c r="F1313" s="19" t="s">
        <v>2587</v>
      </c>
    </row>
    <row r="1314" s="5" customFormat="1" customHeight="1" spans="1:6">
      <c r="A1314" s="11">
        <v>1309</v>
      </c>
      <c r="B1314" s="19" t="s">
        <v>2686</v>
      </c>
      <c r="C1314" s="19" t="s">
        <v>16</v>
      </c>
      <c r="D1314" s="35" t="s">
        <v>2687</v>
      </c>
      <c r="E1314" s="35" t="s">
        <v>10</v>
      </c>
      <c r="F1314" s="19" t="s">
        <v>2587</v>
      </c>
    </row>
    <row r="1315" s="5" customFormat="1" customHeight="1" spans="1:6">
      <c r="A1315" s="11">
        <v>1310</v>
      </c>
      <c r="B1315" s="19" t="s">
        <v>2688</v>
      </c>
      <c r="C1315" s="19" t="s">
        <v>16</v>
      </c>
      <c r="D1315" s="35" t="s">
        <v>2689</v>
      </c>
      <c r="E1315" s="35" t="s">
        <v>10</v>
      </c>
      <c r="F1315" s="19" t="s">
        <v>2587</v>
      </c>
    </row>
    <row r="1316" s="5" customFormat="1" customHeight="1" spans="1:6">
      <c r="A1316" s="11">
        <v>1311</v>
      </c>
      <c r="B1316" s="19" t="s">
        <v>2690</v>
      </c>
      <c r="C1316" s="19" t="s">
        <v>16</v>
      </c>
      <c r="D1316" s="35" t="s">
        <v>2691</v>
      </c>
      <c r="E1316" s="35" t="s">
        <v>10</v>
      </c>
      <c r="F1316" s="19" t="s">
        <v>2587</v>
      </c>
    </row>
    <row r="1317" s="5" customFormat="1" customHeight="1" spans="1:6">
      <c r="A1317" s="11">
        <v>1312</v>
      </c>
      <c r="B1317" s="19" t="s">
        <v>2692</v>
      </c>
      <c r="C1317" s="19" t="s">
        <v>16</v>
      </c>
      <c r="D1317" s="35" t="s">
        <v>2693</v>
      </c>
      <c r="E1317" s="35" t="s">
        <v>10</v>
      </c>
      <c r="F1317" s="19" t="s">
        <v>2587</v>
      </c>
    </row>
    <row r="1318" s="5" customFormat="1" customHeight="1" spans="1:6">
      <c r="A1318" s="11">
        <v>1313</v>
      </c>
      <c r="B1318" s="19" t="s">
        <v>2694</v>
      </c>
      <c r="C1318" s="19" t="s">
        <v>16</v>
      </c>
      <c r="D1318" s="35" t="s">
        <v>2695</v>
      </c>
      <c r="E1318" s="35" t="s">
        <v>10</v>
      </c>
      <c r="F1318" s="19" t="s">
        <v>2587</v>
      </c>
    </row>
    <row r="1319" s="5" customFormat="1" customHeight="1" spans="1:6">
      <c r="A1319" s="11">
        <v>1314</v>
      </c>
      <c r="B1319" s="19" t="s">
        <v>2696</v>
      </c>
      <c r="C1319" s="19" t="s">
        <v>16</v>
      </c>
      <c r="D1319" s="35" t="s">
        <v>2697</v>
      </c>
      <c r="E1319" s="35" t="s">
        <v>10</v>
      </c>
      <c r="F1319" s="19" t="s">
        <v>2587</v>
      </c>
    </row>
    <row r="1320" s="5" customFormat="1" customHeight="1" spans="1:6">
      <c r="A1320" s="11">
        <v>1315</v>
      </c>
      <c r="B1320" s="19" t="s">
        <v>2698</v>
      </c>
      <c r="C1320" s="19" t="s">
        <v>16</v>
      </c>
      <c r="D1320" s="35" t="s">
        <v>2699</v>
      </c>
      <c r="E1320" s="35" t="s">
        <v>10</v>
      </c>
      <c r="F1320" s="19" t="s">
        <v>2587</v>
      </c>
    </row>
    <row r="1321" s="5" customFormat="1" customHeight="1" spans="1:6">
      <c r="A1321" s="11">
        <v>1316</v>
      </c>
      <c r="B1321" s="19" t="s">
        <v>2700</v>
      </c>
      <c r="C1321" s="19" t="s">
        <v>16</v>
      </c>
      <c r="D1321" s="35" t="s">
        <v>2701</v>
      </c>
      <c r="E1321" s="35" t="s">
        <v>10</v>
      </c>
      <c r="F1321" s="19" t="s">
        <v>2587</v>
      </c>
    </row>
    <row r="1322" s="5" customFormat="1" customHeight="1" spans="1:6">
      <c r="A1322" s="11">
        <v>1317</v>
      </c>
      <c r="B1322" s="19" t="s">
        <v>2702</v>
      </c>
      <c r="C1322" s="19" t="s">
        <v>16</v>
      </c>
      <c r="D1322" s="35" t="s">
        <v>2703</v>
      </c>
      <c r="E1322" s="35" t="s">
        <v>10</v>
      </c>
      <c r="F1322" s="19" t="s">
        <v>2587</v>
      </c>
    </row>
    <row r="1323" s="5" customFormat="1" customHeight="1" spans="1:6">
      <c r="A1323" s="11">
        <v>1318</v>
      </c>
      <c r="B1323" s="19" t="s">
        <v>2704</v>
      </c>
      <c r="C1323" s="19" t="s">
        <v>8</v>
      </c>
      <c r="D1323" s="35" t="s">
        <v>2705</v>
      </c>
      <c r="E1323" s="35" t="s">
        <v>10</v>
      </c>
      <c r="F1323" s="19" t="s">
        <v>2587</v>
      </c>
    </row>
    <row r="1324" s="5" customFormat="1" customHeight="1" spans="1:6">
      <c r="A1324" s="11">
        <v>1319</v>
      </c>
      <c r="B1324" s="19" t="s">
        <v>2706</v>
      </c>
      <c r="C1324" s="19" t="s">
        <v>8</v>
      </c>
      <c r="D1324" s="35" t="s">
        <v>2707</v>
      </c>
      <c r="E1324" s="35" t="s">
        <v>10</v>
      </c>
      <c r="F1324" s="19" t="s">
        <v>2587</v>
      </c>
    </row>
    <row r="1325" s="5" customFormat="1" customHeight="1" spans="1:6">
      <c r="A1325" s="11">
        <v>1320</v>
      </c>
      <c r="B1325" s="19" t="s">
        <v>2708</v>
      </c>
      <c r="C1325" s="19" t="s">
        <v>8</v>
      </c>
      <c r="D1325" s="35" t="s">
        <v>2709</v>
      </c>
      <c r="E1325" s="35" t="s">
        <v>10</v>
      </c>
      <c r="F1325" s="19" t="s">
        <v>2587</v>
      </c>
    </row>
    <row r="1326" s="5" customFormat="1" customHeight="1" spans="1:6">
      <c r="A1326" s="11">
        <v>1321</v>
      </c>
      <c r="B1326" s="35" t="s">
        <v>2710</v>
      </c>
      <c r="C1326" s="35" t="s">
        <v>16</v>
      </c>
      <c r="D1326" s="35" t="s">
        <v>2711</v>
      </c>
      <c r="E1326" s="35" t="s">
        <v>10</v>
      </c>
      <c r="F1326" s="19" t="s">
        <v>2587</v>
      </c>
    </row>
    <row r="1327" s="5" customFormat="1" customHeight="1" spans="1:6">
      <c r="A1327" s="11">
        <v>1322</v>
      </c>
      <c r="B1327" s="35" t="s">
        <v>2712</v>
      </c>
      <c r="C1327" s="35" t="s">
        <v>16</v>
      </c>
      <c r="D1327" s="35" t="s">
        <v>2713</v>
      </c>
      <c r="E1327" s="35" t="s">
        <v>10</v>
      </c>
      <c r="F1327" s="19" t="s">
        <v>2587</v>
      </c>
    </row>
    <row r="1328" s="5" customFormat="1" customHeight="1" spans="1:6">
      <c r="A1328" s="11">
        <v>1323</v>
      </c>
      <c r="B1328" s="35" t="s">
        <v>2714</v>
      </c>
      <c r="C1328" s="35" t="s">
        <v>16</v>
      </c>
      <c r="D1328" s="35" t="s">
        <v>2715</v>
      </c>
      <c r="E1328" s="35" t="s">
        <v>10</v>
      </c>
      <c r="F1328" s="19" t="s">
        <v>2587</v>
      </c>
    </row>
    <row r="1329" s="5" customFormat="1" customHeight="1" spans="1:6">
      <c r="A1329" s="11">
        <v>1324</v>
      </c>
      <c r="B1329" s="35" t="s">
        <v>2716</v>
      </c>
      <c r="C1329" s="35" t="s">
        <v>16</v>
      </c>
      <c r="D1329" s="35" t="s">
        <v>2717</v>
      </c>
      <c r="E1329" s="35" t="s">
        <v>10</v>
      </c>
      <c r="F1329" s="19" t="s">
        <v>2587</v>
      </c>
    </row>
    <row r="1330" s="5" customFormat="1" customHeight="1" spans="1:6">
      <c r="A1330" s="11">
        <v>1325</v>
      </c>
      <c r="B1330" s="35" t="s">
        <v>2718</v>
      </c>
      <c r="C1330" s="35" t="s">
        <v>16</v>
      </c>
      <c r="D1330" s="35" t="s">
        <v>2719</v>
      </c>
      <c r="E1330" s="35" t="s">
        <v>10</v>
      </c>
      <c r="F1330" s="19" t="s">
        <v>2587</v>
      </c>
    </row>
    <row r="1331" s="5" customFormat="1" customHeight="1" spans="1:6">
      <c r="A1331" s="11">
        <v>1326</v>
      </c>
      <c r="B1331" s="35" t="s">
        <v>2720</v>
      </c>
      <c r="C1331" s="35" t="s">
        <v>16</v>
      </c>
      <c r="D1331" s="35" t="s">
        <v>2721</v>
      </c>
      <c r="E1331" s="35" t="s">
        <v>10</v>
      </c>
      <c r="F1331" s="19" t="s">
        <v>2587</v>
      </c>
    </row>
    <row r="1332" s="5" customFormat="1" customHeight="1" spans="1:6">
      <c r="A1332" s="11">
        <v>1327</v>
      </c>
      <c r="B1332" s="19" t="s">
        <v>2722</v>
      </c>
      <c r="C1332" s="19" t="s">
        <v>16</v>
      </c>
      <c r="D1332" s="19" t="s">
        <v>2723</v>
      </c>
      <c r="E1332" s="35" t="s">
        <v>10</v>
      </c>
      <c r="F1332" s="19" t="s">
        <v>2587</v>
      </c>
    </row>
    <row r="1333" s="5" customFormat="1" customHeight="1" spans="1:6">
      <c r="A1333" s="11">
        <v>1328</v>
      </c>
      <c r="B1333" s="19" t="s">
        <v>2724</v>
      </c>
      <c r="C1333" s="19" t="s">
        <v>16</v>
      </c>
      <c r="D1333" s="19" t="s">
        <v>2725</v>
      </c>
      <c r="E1333" s="35" t="s">
        <v>10</v>
      </c>
      <c r="F1333" s="19" t="s">
        <v>2587</v>
      </c>
    </row>
    <row r="1334" s="5" customFormat="1" customHeight="1" spans="1:6">
      <c r="A1334" s="11">
        <v>1329</v>
      </c>
      <c r="B1334" s="19" t="s">
        <v>2726</v>
      </c>
      <c r="C1334" s="19" t="s">
        <v>16</v>
      </c>
      <c r="D1334" s="19" t="s">
        <v>2727</v>
      </c>
      <c r="E1334" s="35" t="s">
        <v>10</v>
      </c>
      <c r="F1334" s="19" t="s">
        <v>2587</v>
      </c>
    </row>
    <row r="1335" s="5" customFormat="1" customHeight="1" spans="1:6">
      <c r="A1335" s="11">
        <v>1330</v>
      </c>
      <c r="B1335" s="19" t="s">
        <v>2728</v>
      </c>
      <c r="C1335" s="19" t="s">
        <v>16</v>
      </c>
      <c r="D1335" s="58" t="s">
        <v>2729</v>
      </c>
      <c r="E1335" s="35" t="s">
        <v>10</v>
      </c>
      <c r="F1335" s="19" t="s">
        <v>2587</v>
      </c>
    </row>
    <row r="1336" s="5" customFormat="1" customHeight="1" spans="1:6">
      <c r="A1336" s="11">
        <v>1331</v>
      </c>
      <c r="B1336" s="19" t="s">
        <v>234</v>
      </c>
      <c r="C1336" s="19" t="s">
        <v>16</v>
      </c>
      <c r="D1336" s="19" t="s">
        <v>2730</v>
      </c>
      <c r="E1336" s="35" t="s">
        <v>10</v>
      </c>
      <c r="F1336" s="19" t="s">
        <v>2587</v>
      </c>
    </row>
    <row r="1337" s="5" customFormat="1" customHeight="1" spans="1:6">
      <c r="A1337" s="11">
        <v>1332</v>
      </c>
      <c r="B1337" s="19" t="s">
        <v>2731</v>
      </c>
      <c r="C1337" s="19" t="s">
        <v>16</v>
      </c>
      <c r="D1337" s="19" t="s">
        <v>2732</v>
      </c>
      <c r="E1337" s="35" t="s">
        <v>10</v>
      </c>
      <c r="F1337" s="19" t="s">
        <v>2587</v>
      </c>
    </row>
    <row r="1338" s="5" customFormat="1" customHeight="1" spans="1:6">
      <c r="A1338" s="11">
        <v>1333</v>
      </c>
      <c r="B1338" s="19" t="s">
        <v>2733</v>
      </c>
      <c r="C1338" s="19" t="s">
        <v>16</v>
      </c>
      <c r="D1338" s="19" t="s">
        <v>2734</v>
      </c>
      <c r="E1338" s="35" t="s">
        <v>10</v>
      </c>
      <c r="F1338" s="19" t="s">
        <v>2587</v>
      </c>
    </row>
    <row r="1339" s="5" customFormat="1" customHeight="1" spans="1:6">
      <c r="A1339" s="11">
        <v>1334</v>
      </c>
      <c r="B1339" s="19" t="s">
        <v>2735</v>
      </c>
      <c r="C1339" s="19" t="s">
        <v>16</v>
      </c>
      <c r="D1339" s="19" t="s">
        <v>2736</v>
      </c>
      <c r="E1339" s="35" t="s">
        <v>10</v>
      </c>
      <c r="F1339" s="19" t="s">
        <v>2587</v>
      </c>
    </row>
    <row r="1340" s="5" customFormat="1" customHeight="1" spans="1:6">
      <c r="A1340" s="11">
        <v>1335</v>
      </c>
      <c r="B1340" s="19" t="s">
        <v>2737</v>
      </c>
      <c r="C1340" s="19" t="s">
        <v>16</v>
      </c>
      <c r="D1340" s="19" t="s">
        <v>2738</v>
      </c>
      <c r="E1340" s="35" t="s">
        <v>10</v>
      </c>
      <c r="F1340" s="19" t="s">
        <v>2587</v>
      </c>
    </row>
    <row r="1341" s="5" customFormat="1" customHeight="1" spans="1:6">
      <c r="A1341" s="11">
        <v>1336</v>
      </c>
      <c r="B1341" s="19" t="s">
        <v>2739</v>
      </c>
      <c r="C1341" s="19" t="s">
        <v>16</v>
      </c>
      <c r="D1341" s="19" t="s">
        <v>2740</v>
      </c>
      <c r="E1341" s="35" t="s">
        <v>10</v>
      </c>
      <c r="F1341" s="19" t="s">
        <v>2587</v>
      </c>
    </row>
    <row r="1342" s="5" customFormat="1" customHeight="1" spans="1:6">
      <c r="A1342" s="11">
        <v>1337</v>
      </c>
      <c r="B1342" s="19" t="s">
        <v>2741</v>
      </c>
      <c r="C1342" s="19" t="s">
        <v>16</v>
      </c>
      <c r="D1342" s="19" t="s">
        <v>2742</v>
      </c>
      <c r="E1342" s="35" t="s">
        <v>10</v>
      </c>
      <c r="F1342" s="19" t="s">
        <v>2587</v>
      </c>
    </row>
    <row r="1343" s="5" customFormat="1" customHeight="1" spans="1:6">
      <c r="A1343" s="11">
        <v>1338</v>
      </c>
      <c r="B1343" s="19" t="s">
        <v>2743</v>
      </c>
      <c r="C1343" s="19" t="s">
        <v>16</v>
      </c>
      <c r="D1343" s="19" t="s">
        <v>2744</v>
      </c>
      <c r="E1343" s="35" t="s">
        <v>10</v>
      </c>
      <c r="F1343" s="19" t="s">
        <v>2587</v>
      </c>
    </row>
    <row r="1344" s="5" customFormat="1" customHeight="1" spans="1:6">
      <c r="A1344" s="11">
        <v>1339</v>
      </c>
      <c r="B1344" s="19" t="s">
        <v>2745</v>
      </c>
      <c r="C1344" s="19" t="s">
        <v>16</v>
      </c>
      <c r="D1344" s="19" t="s">
        <v>2746</v>
      </c>
      <c r="E1344" s="35" t="s">
        <v>10</v>
      </c>
      <c r="F1344" s="19" t="s">
        <v>2587</v>
      </c>
    </row>
    <row r="1345" s="5" customFormat="1" customHeight="1" spans="1:6">
      <c r="A1345" s="11">
        <v>1340</v>
      </c>
      <c r="B1345" s="19" t="s">
        <v>2747</v>
      </c>
      <c r="C1345" s="19" t="s">
        <v>16</v>
      </c>
      <c r="D1345" s="19" t="s">
        <v>2748</v>
      </c>
      <c r="E1345" s="35" t="s">
        <v>10</v>
      </c>
      <c r="F1345" s="19" t="s">
        <v>2587</v>
      </c>
    </row>
    <row r="1346" s="5" customFormat="1" customHeight="1" spans="1:6">
      <c r="A1346" s="11">
        <v>1341</v>
      </c>
      <c r="B1346" s="37" t="s">
        <v>2749</v>
      </c>
      <c r="C1346" s="37" t="s">
        <v>16</v>
      </c>
      <c r="D1346" s="37" t="s">
        <v>2750</v>
      </c>
      <c r="E1346" s="35" t="s">
        <v>10</v>
      </c>
      <c r="F1346" s="37" t="s">
        <v>2587</v>
      </c>
    </row>
    <row r="1347" s="5" customFormat="1" customHeight="1" spans="1:6">
      <c r="A1347" s="11">
        <v>1342</v>
      </c>
      <c r="B1347" s="49" t="s">
        <v>2751</v>
      </c>
      <c r="C1347" s="49" t="s">
        <v>16</v>
      </c>
      <c r="D1347" s="49" t="s">
        <v>2752</v>
      </c>
      <c r="E1347" s="35" t="s">
        <v>10</v>
      </c>
      <c r="F1347" s="49" t="s">
        <v>2587</v>
      </c>
    </row>
    <row r="1348" s="5" customFormat="1" customHeight="1" spans="1:6">
      <c r="A1348" s="11">
        <v>1343</v>
      </c>
      <c r="B1348" s="13" t="s">
        <v>2753</v>
      </c>
      <c r="C1348" s="13" t="s">
        <v>8</v>
      </c>
      <c r="D1348" s="13" t="s">
        <v>2754</v>
      </c>
      <c r="E1348" s="13" t="s">
        <v>10</v>
      </c>
      <c r="F1348" s="11" t="s">
        <v>2755</v>
      </c>
    </row>
    <row r="1349" s="5" customFormat="1" customHeight="1" spans="1:6">
      <c r="A1349" s="11">
        <v>1344</v>
      </c>
      <c r="B1349" s="13" t="s">
        <v>2756</v>
      </c>
      <c r="C1349" s="13" t="s">
        <v>8</v>
      </c>
      <c r="D1349" s="52" t="s">
        <v>2757</v>
      </c>
      <c r="E1349" s="13" t="s">
        <v>10</v>
      </c>
      <c r="F1349" s="11" t="s">
        <v>2758</v>
      </c>
    </row>
    <row r="1350" s="5" customFormat="1" customHeight="1" spans="1:6">
      <c r="A1350" s="11">
        <v>1345</v>
      </c>
      <c r="B1350" s="13" t="s">
        <v>2759</v>
      </c>
      <c r="C1350" s="13" t="s">
        <v>8</v>
      </c>
      <c r="D1350" s="13" t="s">
        <v>2760</v>
      </c>
      <c r="E1350" s="13" t="s">
        <v>10</v>
      </c>
      <c r="F1350" s="11" t="s">
        <v>2758</v>
      </c>
    </row>
    <row r="1351" s="5" customFormat="1" customHeight="1" spans="1:6">
      <c r="A1351" s="11">
        <v>1346</v>
      </c>
      <c r="B1351" s="13" t="s">
        <v>2761</v>
      </c>
      <c r="C1351" s="13" t="s">
        <v>8</v>
      </c>
      <c r="D1351" s="13" t="s">
        <v>2762</v>
      </c>
      <c r="E1351" s="13" t="s">
        <v>10</v>
      </c>
      <c r="F1351" s="11" t="s">
        <v>2758</v>
      </c>
    </row>
    <row r="1352" s="5" customFormat="1" customHeight="1" spans="1:6">
      <c r="A1352" s="11">
        <v>1347</v>
      </c>
      <c r="B1352" s="13" t="s">
        <v>2763</v>
      </c>
      <c r="C1352" s="13" t="s">
        <v>8</v>
      </c>
      <c r="D1352" s="13" t="s">
        <v>2764</v>
      </c>
      <c r="E1352" s="13" t="s">
        <v>10</v>
      </c>
      <c r="F1352" s="11" t="s">
        <v>2765</v>
      </c>
    </row>
    <row r="1353" s="5" customFormat="1" customHeight="1" spans="1:6">
      <c r="A1353" s="11">
        <v>1348</v>
      </c>
      <c r="B1353" s="13" t="s">
        <v>2766</v>
      </c>
      <c r="C1353" s="13" t="s">
        <v>8</v>
      </c>
      <c r="D1353" s="13" t="s">
        <v>2767</v>
      </c>
      <c r="E1353" s="13" t="s">
        <v>10</v>
      </c>
      <c r="F1353" s="11" t="s">
        <v>2765</v>
      </c>
    </row>
    <row r="1354" s="5" customFormat="1" customHeight="1" spans="1:6">
      <c r="A1354" s="11">
        <v>1349</v>
      </c>
      <c r="B1354" s="13" t="s">
        <v>2768</v>
      </c>
      <c r="C1354" s="13" t="s">
        <v>8</v>
      </c>
      <c r="D1354" s="13" t="s">
        <v>2769</v>
      </c>
      <c r="E1354" s="13" t="s">
        <v>10</v>
      </c>
      <c r="F1354" s="11" t="s">
        <v>2765</v>
      </c>
    </row>
    <row r="1355" s="5" customFormat="1" customHeight="1" spans="1:6">
      <c r="A1355" s="11">
        <v>1350</v>
      </c>
      <c r="B1355" s="13" t="s">
        <v>2770</v>
      </c>
      <c r="C1355" s="13" t="s">
        <v>16</v>
      </c>
      <c r="D1355" s="13" t="s">
        <v>2771</v>
      </c>
      <c r="E1355" s="13" t="s">
        <v>10</v>
      </c>
      <c r="F1355" s="11" t="s">
        <v>2765</v>
      </c>
    </row>
    <row r="1356" s="5" customFormat="1" customHeight="1" spans="1:6">
      <c r="A1356" s="11">
        <v>1351</v>
      </c>
      <c r="B1356" s="13" t="s">
        <v>2772</v>
      </c>
      <c r="C1356" s="13" t="s">
        <v>8</v>
      </c>
      <c r="D1356" s="13" t="s">
        <v>2773</v>
      </c>
      <c r="E1356" s="13" t="s">
        <v>10</v>
      </c>
      <c r="F1356" s="11" t="s">
        <v>2765</v>
      </c>
    </row>
    <row r="1357" s="5" customFormat="1" customHeight="1" spans="1:6">
      <c r="A1357" s="11">
        <v>1352</v>
      </c>
      <c r="B1357" s="13" t="s">
        <v>2774</v>
      </c>
      <c r="C1357" s="13" t="s">
        <v>8</v>
      </c>
      <c r="D1357" s="13" t="s">
        <v>2775</v>
      </c>
      <c r="E1357" s="13" t="s">
        <v>10</v>
      </c>
      <c r="F1357" s="11" t="s">
        <v>2765</v>
      </c>
    </row>
    <row r="1358" s="5" customFormat="1" customHeight="1" spans="1:6">
      <c r="A1358" s="11">
        <v>1353</v>
      </c>
      <c r="B1358" s="13" t="s">
        <v>2776</v>
      </c>
      <c r="C1358" s="13" t="s">
        <v>8</v>
      </c>
      <c r="D1358" s="13" t="s">
        <v>2777</v>
      </c>
      <c r="E1358" s="13" t="s">
        <v>10</v>
      </c>
      <c r="F1358" s="11" t="s">
        <v>2765</v>
      </c>
    </row>
    <row r="1359" s="5" customFormat="1" customHeight="1" spans="1:6">
      <c r="A1359" s="11">
        <v>1354</v>
      </c>
      <c r="B1359" s="13" t="s">
        <v>2778</v>
      </c>
      <c r="C1359" s="13" t="s">
        <v>8</v>
      </c>
      <c r="D1359" s="13" t="s">
        <v>2779</v>
      </c>
      <c r="E1359" s="13" t="s">
        <v>10</v>
      </c>
      <c r="F1359" s="11" t="s">
        <v>2765</v>
      </c>
    </row>
    <row r="1360" s="5" customFormat="1" customHeight="1" spans="1:6">
      <c r="A1360" s="11">
        <v>1355</v>
      </c>
      <c r="B1360" s="13" t="s">
        <v>2780</v>
      </c>
      <c r="C1360" s="13" t="s">
        <v>8</v>
      </c>
      <c r="D1360" s="13" t="s">
        <v>2781</v>
      </c>
      <c r="E1360" s="13" t="s">
        <v>10</v>
      </c>
      <c r="F1360" s="11" t="s">
        <v>2765</v>
      </c>
    </row>
    <row r="1361" s="5" customFormat="1" customHeight="1" spans="1:6">
      <c r="A1361" s="11">
        <v>1356</v>
      </c>
      <c r="B1361" s="13" t="s">
        <v>2782</v>
      </c>
      <c r="C1361" s="13" t="s">
        <v>8</v>
      </c>
      <c r="D1361" s="13" t="s">
        <v>2783</v>
      </c>
      <c r="E1361" s="13" t="s">
        <v>10</v>
      </c>
      <c r="F1361" s="11" t="s">
        <v>2765</v>
      </c>
    </row>
    <row r="1362" s="5" customFormat="1" customHeight="1" spans="1:6">
      <c r="A1362" s="11">
        <v>1357</v>
      </c>
      <c r="B1362" s="13" t="s">
        <v>2784</v>
      </c>
      <c r="C1362" s="13" t="s">
        <v>8</v>
      </c>
      <c r="D1362" s="13" t="s">
        <v>2785</v>
      </c>
      <c r="E1362" s="13" t="s">
        <v>10</v>
      </c>
      <c r="F1362" s="11" t="s">
        <v>2765</v>
      </c>
    </row>
    <row r="1363" s="5" customFormat="1" customHeight="1" spans="1:6">
      <c r="A1363" s="11">
        <v>1358</v>
      </c>
      <c r="B1363" s="13" t="s">
        <v>2786</v>
      </c>
      <c r="C1363" s="13" t="s">
        <v>8</v>
      </c>
      <c r="D1363" s="13" t="s">
        <v>2787</v>
      </c>
      <c r="E1363" s="13" t="s">
        <v>10</v>
      </c>
      <c r="F1363" s="11" t="s">
        <v>2765</v>
      </c>
    </row>
    <row r="1364" s="5" customFormat="1" customHeight="1" spans="1:6">
      <c r="A1364" s="11">
        <v>1359</v>
      </c>
      <c r="B1364" s="13" t="s">
        <v>2788</v>
      </c>
      <c r="C1364" s="13" t="s">
        <v>8</v>
      </c>
      <c r="D1364" s="13" t="s">
        <v>2789</v>
      </c>
      <c r="E1364" s="13" t="s">
        <v>10</v>
      </c>
      <c r="F1364" s="11" t="s">
        <v>2765</v>
      </c>
    </row>
    <row r="1365" s="5" customFormat="1" customHeight="1" spans="1:6">
      <c r="A1365" s="11">
        <v>1360</v>
      </c>
      <c r="B1365" s="13" t="s">
        <v>2790</v>
      </c>
      <c r="C1365" s="13" t="s">
        <v>8</v>
      </c>
      <c r="D1365" s="13" t="s">
        <v>2791</v>
      </c>
      <c r="E1365" s="13" t="s">
        <v>10</v>
      </c>
      <c r="F1365" s="11" t="s">
        <v>2765</v>
      </c>
    </row>
    <row r="1366" s="5" customFormat="1" customHeight="1" spans="1:6">
      <c r="A1366" s="11">
        <v>1361</v>
      </c>
      <c r="B1366" s="13" t="s">
        <v>2792</v>
      </c>
      <c r="C1366" s="13" t="s">
        <v>8</v>
      </c>
      <c r="D1366" s="13" t="s">
        <v>2793</v>
      </c>
      <c r="E1366" s="13" t="s">
        <v>10</v>
      </c>
      <c r="F1366" s="11" t="s">
        <v>2765</v>
      </c>
    </row>
    <row r="1367" s="5" customFormat="1" customHeight="1" spans="1:6">
      <c r="A1367" s="11">
        <v>1362</v>
      </c>
      <c r="B1367" s="13" t="s">
        <v>2794</v>
      </c>
      <c r="C1367" s="13" t="s">
        <v>8</v>
      </c>
      <c r="D1367" s="13" t="s">
        <v>2795</v>
      </c>
      <c r="E1367" s="13" t="s">
        <v>10</v>
      </c>
      <c r="F1367" s="11" t="s">
        <v>2765</v>
      </c>
    </row>
    <row r="1368" s="5" customFormat="1" customHeight="1" spans="1:6">
      <c r="A1368" s="11">
        <v>1363</v>
      </c>
      <c r="B1368" s="13" t="s">
        <v>2796</v>
      </c>
      <c r="C1368" s="13" t="s">
        <v>8</v>
      </c>
      <c r="D1368" s="13" t="s">
        <v>2797</v>
      </c>
      <c r="E1368" s="13" t="s">
        <v>10</v>
      </c>
      <c r="F1368" s="11" t="s">
        <v>2765</v>
      </c>
    </row>
    <row r="1369" s="5" customFormat="1" customHeight="1" spans="1:6">
      <c r="A1369" s="11">
        <v>1364</v>
      </c>
      <c r="B1369" s="13" t="s">
        <v>2798</v>
      </c>
      <c r="C1369" s="13" t="s">
        <v>8</v>
      </c>
      <c r="D1369" s="13" t="s">
        <v>2799</v>
      </c>
      <c r="E1369" s="13" t="s">
        <v>10</v>
      </c>
      <c r="F1369" s="11" t="s">
        <v>2765</v>
      </c>
    </row>
    <row r="1370" s="5" customFormat="1" customHeight="1" spans="1:6">
      <c r="A1370" s="11">
        <v>1365</v>
      </c>
      <c r="B1370" s="13" t="s">
        <v>2800</v>
      </c>
      <c r="C1370" s="13" t="s">
        <v>8</v>
      </c>
      <c r="D1370" s="13" t="s">
        <v>2801</v>
      </c>
      <c r="E1370" s="13" t="s">
        <v>10</v>
      </c>
      <c r="F1370" s="11" t="s">
        <v>2765</v>
      </c>
    </row>
    <row r="1371" s="5" customFormat="1" customHeight="1" spans="1:6">
      <c r="A1371" s="11">
        <v>1366</v>
      </c>
      <c r="B1371" s="13" t="s">
        <v>2802</v>
      </c>
      <c r="C1371" s="13" t="s">
        <v>8</v>
      </c>
      <c r="D1371" s="13" t="s">
        <v>2803</v>
      </c>
      <c r="E1371" s="13" t="s">
        <v>10</v>
      </c>
      <c r="F1371" s="11" t="s">
        <v>2765</v>
      </c>
    </row>
    <row r="1372" s="5" customFormat="1" customHeight="1" spans="1:6">
      <c r="A1372" s="11">
        <v>1367</v>
      </c>
      <c r="B1372" s="13" t="s">
        <v>2804</v>
      </c>
      <c r="C1372" s="13" t="s">
        <v>8</v>
      </c>
      <c r="D1372" s="13" t="s">
        <v>2805</v>
      </c>
      <c r="E1372" s="13" t="s">
        <v>10</v>
      </c>
      <c r="F1372" s="11" t="s">
        <v>2765</v>
      </c>
    </row>
    <row r="1373" s="5" customFormat="1" customHeight="1" spans="1:6">
      <c r="A1373" s="11">
        <v>1368</v>
      </c>
      <c r="B1373" s="13" t="s">
        <v>2806</v>
      </c>
      <c r="C1373" s="13" t="s">
        <v>8</v>
      </c>
      <c r="D1373" s="13" t="s">
        <v>2807</v>
      </c>
      <c r="E1373" s="13" t="s">
        <v>10</v>
      </c>
      <c r="F1373" s="11" t="s">
        <v>2765</v>
      </c>
    </row>
    <row r="1374" s="5" customFormat="1" customHeight="1" spans="1:6">
      <c r="A1374" s="11">
        <v>1369</v>
      </c>
      <c r="B1374" s="13" t="s">
        <v>2808</v>
      </c>
      <c r="C1374" s="13" t="s">
        <v>8</v>
      </c>
      <c r="D1374" s="13" t="s">
        <v>2809</v>
      </c>
      <c r="E1374" s="13" t="s">
        <v>10</v>
      </c>
      <c r="F1374" s="11" t="s">
        <v>2765</v>
      </c>
    </row>
    <row r="1375" s="5" customFormat="1" customHeight="1" spans="1:6">
      <c r="A1375" s="11">
        <v>1370</v>
      </c>
      <c r="B1375" s="13" t="s">
        <v>2810</v>
      </c>
      <c r="C1375" s="13" t="s">
        <v>8</v>
      </c>
      <c r="D1375" s="13" t="s">
        <v>2811</v>
      </c>
      <c r="E1375" s="13" t="s">
        <v>10</v>
      </c>
      <c r="F1375" s="11" t="s">
        <v>2765</v>
      </c>
    </row>
    <row r="1376" s="5" customFormat="1" customHeight="1" spans="1:6">
      <c r="A1376" s="11">
        <v>1371</v>
      </c>
      <c r="B1376" s="13" t="s">
        <v>2812</v>
      </c>
      <c r="C1376" s="13" t="s">
        <v>8</v>
      </c>
      <c r="D1376" s="13" t="s">
        <v>2813</v>
      </c>
      <c r="E1376" s="13" t="s">
        <v>10</v>
      </c>
      <c r="F1376" s="11" t="s">
        <v>2765</v>
      </c>
    </row>
    <row r="1377" s="5" customFormat="1" customHeight="1" spans="1:6">
      <c r="A1377" s="11">
        <v>1372</v>
      </c>
      <c r="B1377" s="13" t="s">
        <v>2814</v>
      </c>
      <c r="C1377" s="13" t="s">
        <v>8</v>
      </c>
      <c r="D1377" s="13" t="s">
        <v>2815</v>
      </c>
      <c r="E1377" s="13" t="s">
        <v>10</v>
      </c>
      <c r="F1377" s="11" t="s">
        <v>2765</v>
      </c>
    </row>
    <row r="1378" s="5" customFormat="1" customHeight="1" spans="1:6">
      <c r="A1378" s="11">
        <v>1373</v>
      </c>
      <c r="B1378" s="13" t="s">
        <v>2816</v>
      </c>
      <c r="C1378" s="13" t="s">
        <v>8</v>
      </c>
      <c r="D1378" s="13" t="s">
        <v>2817</v>
      </c>
      <c r="E1378" s="13" t="s">
        <v>10</v>
      </c>
      <c r="F1378" s="11" t="s">
        <v>2765</v>
      </c>
    </row>
    <row r="1379" s="5" customFormat="1" customHeight="1" spans="1:6">
      <c r="A1379" s="11">
        <v>1374</v>
      </c>
      <c r="B1379" s="13" t="s">
        <v>2818</v>
      </c>
      <c r="C1379" s="13" t="s">
        <v>8</v>
      </c>
      <c r="D1379" s="13" t="s">
        <v>2819</v>
      </c>
      <c r="E1379" s="13" t="s">
        <v>10</v>
      </c>
      <c r="F1379" s="11" t="s">
        <v>2765</v>
      </c>
    </row>
    <row r="1380" s="5" customFormat="1" customHeight="1" spans="1:6">
      <c r="A1380" s="11">
        <v>1375</v>
      </c>
      <c r="B1380" s="13" t="s">
        <v>2820</v>
      </c>
      <c r="C1380" s="13" t="s">
        <v>8</v>
      </c>
      <c r="D1380" s="13" t="s">
        <v>2821</v>
      </c>
      <c r="E1380" s="13" t="s">
        <v>10</v>
      </c>
      <c r="F1380" s="11" t="s">
        <v>2765</v>
      </c>
    </row>
    <row r="1381" s="5" customFormat="1" customHeight="1" spans="1:6">
      <c r="A1381" s="11">
        <v>1376</v>
      </c>
      <c r="B1381" s="13" t="s">
        <v>2822</v>
      </c>
      <c r="C1381" s="13" t="s">
        <v>8</v>
      </c>
      <c r="D1381" s="13" t="s">
        <v>2823</v>
      </c>
      <c r="E1381" s="13" t="s">
        <v>10</v>
      </c>
      <c r="F1381" s="11" t="s">
        <v>2765</v>
      </c>
    </row>
    <row r="1382" s="5" customFormat="1" customHeight="1" spans="1:6">
      <c r="A1382" s="11">
        <v>1377</v>
      </c>
      <c r="B1382" s="13" t="s">
        <v>2824</v>
      </c>
      <c r="C1382" s="13" t="s">
        <v>8</v>
      </c>
      <c r="D1382" s="13" t="s">
        <v>2825</v>
      </c>
      <c r="E1382" s="13" t="s">
        <v>10</v>
      </c>
      <c r="F1382" s="11" t="s">
        <v>2765</v>
      </c>
    </row>
    <row r="1383" s="5" customFormat="1" customHeight="1" spans="1:6">
      <c r="A1383" s="11">
        <v>1378</v>
      </c>
      <c r="B1383" s="13" t="s">
        <v>2826</v>
      </c>
      <c r="C1383" s="13" t="s">
        <v>8</v>
      </c>
      <c r="D1383" s="13" t="s">
        <v>2827</v>
      </c>
      <c r="E1383" s="13" t="s">
        <v>10</v>
      </c>
      <c r="F1383" s="11" t="s">
        <v>2765</v>
      </c>
    </row>
    <row r="1384" s="5" customFormat="1" customHeight="1" spans="1:6">
      <c r="A1384" s="11">
        <v>1379</v>
      </c>
      <c r="B1384" s="13" t="s">
        <v>2828</v>
      </c>
      <c r="C1384" s="13" t="s">
        <v>8</v>
      </c>
      <c r="D1384" s="13" t="s">
        <v>2829</v>
      </c>
      <c r="E1384" s="13" t="s">
        <v>10</v>
      </c>
      <c r="F1384" s="11" t="s">
        <v>2765</v>
      </c>
    </row>
    <row r="1385" s="5" customFormat="1" customHeight="1" spans="1:6">
      <c r="A1385" s="11">
        <v>1380</v>
      </c>
      <c r="B1385" s="13" t="s">
        <v>2830</v>
      </c>
      <c r="C1385" s="13" t="s">
        <v>8</v>
      </c>
      <c r="D1385" s="13" t="s">
        <v>2831</v>
      </c>
      <c r="E1385" s="13" t="s">
        <v>10</v>
      </c>
      <c r="F1385" s="11" t="s">
        <v>2765</v>
      </c>
    </row>
    <row r="1386" s="5" customFormat="1" customHeight="1" spans="1:6">
      <c r="A1386" s="11">
        <v>1381</v>
      </c>
      <c r="B1386" s="13" t="s">
        <v>2832</v>
      </c>
      <c r="C1386" s="13" t="s">
        <v>8</v>
      </c>
      <c r="D1386" s="13" t="s">
        <v>2833</v>
      </c>
      <c r="E1386" s="13" t="s">
        <v>10</v>
      </c>
      <c r="F1386" s="11" t="s">
        <v>2765</v>
      </c>
    </row>
    <row r="1387" s="5" customFormat="1" customHeight="1" spans="1:6">
      <c r="A1387" s="11">
        <v>1382</v>
      </c>
      <c r="B1387" s="13" t="s">
        <v>2834</v>
      </c>
      <c r="C1387" s="13" t="s">
        <v>8</v>
      </c>
      <c r="D1387" s="13" t="s">
        <v>2835</v>
      </c>
      <c r="E1387" s="13" t="s">
        <v>10</v>
      </c>
      <c r="F1387" s="11" t="s">
        <v>2765</v>
      </c>
    </row>
    <row r="1388" s="5" customFormat="1" customHeight="1" spans="1:6">
      <c r="A1388" s="11">
        <v>1383</v>
      </c>
      <c r="B1388" s="13" t="s">
        <v>2836</v>
      </c>
      <c r="C1388" s="13" t="s">
        <v>8</v>
      </c>
      <c r="D1388" s="13" t="s">
        <v>2837</v>
      </c>
      <c r="E1388" s="13" t="s">
        <v>10</v>
      </c>
      <c r="F1388" s="11" t="s">
        <v>2765</v>
      </c>
    </row>
    <row r="1389" s="5" customFormat="1" customHeight="1" spans="1:6">
      <c r="A1389" s="11">
        <v>1384</v>
      </c>
      <c r="B1389" s="13" t="s">
        <v>2838</v>
      </c>
      <c r="C1389" s="13" t="s">
        <v>8</v>
      </c>
      <c r="D1389" s="13" t="s">
        <v>2839</v>
      </c>
      <c r="E1389" s="13" t="s">
        <v>10</v>
      </c>
      <c r="F1389" s="11" t="s">
        <v>2765</v>
      </c>
    </row>
    <row r="1390" s="5" customFormat="1" customHeight="1" spans="1:6">
      <c r="A1390" s="11">
        <v>1385</v>
      </c>
      <c r="B1390" s="13" t="s">
        <v>2840</v>
      </c>
      <c r="C1390" s="13" t="s">
        <v>8</v>
      </c>
      <c r="D1390" s="13" t="s">
        <v>2841</v>
      </c>
      <c r="E1390" s="13" t="s">
        <v>10</v>
      </c>
      <c r="F1390" s="11" t="s">
        <v>2765</v>
      </c>
    </row>
    <row r="1391" s="5" customFormat="1" customHeight="1" spans="1:6">
      <c r="A1391" s="11">
        <v>1386</v>
      </c>
      <c r="B1391" s="13" t="s">
        <v>2842</v>
      </c>
      <c r="C1391" s="13" t="s">
        <v>8</v>
      </c>
      <c r="D1391" s="13" t="s">
        <v>2843</v>
      </c>
      <c r="E1391" s="13" t="s">
        <v>62</v>
      </c>
      <c r="F1391" s="11" t="s">
        <v>2765</v>
      </c>
    </row>
    <row r="1392" s="5" customFormat="1" customHeight="1" spans="1:6">
      <c r="A1392" s="11">
        <v>1387</v>
      </c>
      <c r="B1392" s="13" t="s">
        <v>2844</v>
      </c>
      <c r="C1392" s="13" t="s">
        <v>8</v>
      </c>
      <c r="D1392" s="13" t="s">
        <v>2845</v>
      </c>
      <c r="E1392" s="13" t="s">
        <v>62</v>
      </c>
      <c r="F1392" s="11" t="s">
        <v>2765</v>
      </c>
    </row>
    <row r="1393" s="5" customFormat="1" customHeight="1" spans="1:6">
      <c r="A1393" s="11">
        <v>1388</v>
      </c>
      <c r="B1393" s="13" t="s">
        <v>2846</v>
      </c>
      <c r="C1393" s="13" t="s">
        <v>8</v>
      </c>
      <c r="D1393" s="13" t="s">
        <v>2847</v>
      </c>
      <c r="E1393" s="13" t="s">
        <v>10</v>
      </c>
      <c r="F1393" s="11" t="s">
        <v>2765</v>
      </c>
    </row>
    <row r="1394" s="5" customFormat="1" customHeight="1" spans="1:6">
      <c r="A1394" s="11">
        <v>1389</v>
      </c>
      <c r="B1394" s="13" t="s">
        <v>2848</v>
      </c>
      <c r="C1394" s="13" t="s">
        <v>8</v>
      </c>
      <c r="D1394" s="13" t="s">
        <v>2849</v>
      </c>
      <c r="E1394" s="13" t="s">
        <v>10</v>
      </c>
      <c r="F1394" s="11" t="s">
        <v>2765</v>
      </c>
    </row>
    <row r="1395" s="5" customFormat="1" customHeight="1" spans="1:6">
      <c r="A1395" s="11">
        <v>1390</v>
      </c>
      <c r="B1395" s="13" t="s">
        <v>2850</v>
      </c>
      <c r="C1395" s="13" t="s">
        <v>8</v>
      </c>
      <c r="D1395" s="13" t="s">
        <v>2851</v>
      </c>
      <c r="E1395" s="13" t="s">
        <v>10</v>
      </c>
      <c r="F1395" s="11" t="s">
        <v>2765</v>
      </c>
    </row>
    <row r="1396" s="5" customFormat="1" customHeight="1" spans="1:6">
      <c r="A1396" s="11">
        <v>1391</v>
      </c>
      <c r="B1396" s="13" t="s">
        <v>2852</v>
      </c>
      <c r="C1396" s="13" t="s">
        <v>8</v>
      </c>
      <c r="D1396" s="13" t="s">
        <v>2853</v>
      </c>
      <c r="E1396" s="13" t="s">
        <v>10</v>
      </c>
      <c r="F1396" s="11" t="s">
        <v>2765</v>
      </c>
    </row>
    <row r="1397" s="5" customFormat="1" customHeight="1" spans="1:6">
      <c r="A1397" s="11">
        <v>1392</v>
      </c>
      <c r="B1397" s="13" t="s">
        <v>2854</v>
      </c>
      <c r="C1397" s="13" t="s">
        <v>8</v>
      </c>
      <c r="D1397" s="13" t="s">
        <v>2855</v>
      </c>
      <c r="E1397" s="13" t="s">
        <v>10</v>
      </c>
      <c r="F1397" s="11" t="s">
        <v>2765</v>
      </c>
    </row>
    <row r="1398" s="5" customFormat="1" customHeight="1" spans="1:6">
      <c r="A1398" s="11">
        <v>1393</v>
      </c>
      <c r="B1398" s="13" t="s">
        <v>2856</v>
      </c>
      <c r="C1398" s="13" t="s">
        <v>8</v>
      </c>
      <c r="D1398" s="13" t="s">
        <v>2857</v>
      </c>
      <c r="E1398" s="13" t="s">
        <v>10</v>
      </c>
      <c r="F1398" s="11" t="s">
        <v>2765</v>
      </c>
    </row>
    <row r="1399" s="5" customFormat="1" customHeight="1" spans="1:6">
      <c r="A1399" s="11">
        <v>1394</v>
      </c>
      <c r="B1399" s="13" t="s">
        <v>2858</v>
      </c>
      <c r="C1399" s="13" t="s">
        <v>8</v>
      </c>
      <c r="D1399" s="13" t="s">
        <v>2859</v>
      </c>
      <c r="E1399" s="13" t="s">
        <v>10</v>
      </c>
      <c r="F1399" s="11" t="s">
        <v>2765</v>
      </c>
    </row>
    <row r="1400" s="5" customFormat="1" customHeight="1" spans="1:6">
      <c r="A1400" s="11">
        <v>1395</v>
      </c>
      <c r="B1400" s="13" t="s">
        <v>2860</v>
      </c>
      <c r="C1400" s="13" t="s">
        <v>8</v>
      </c>
      <c r="D1400" s="13" t="s">
        <v>2861</v>
      </c>
      <c r="E1400" s="13" t="s">
        <v>10</v>
      </c>
      <c r="F1400" s="11" t="s">
        <v>2765</v>
      </c>
    </row>
    <row r="1401" s="5" customFormat="1" customHeight="1" spans="1:6">
      <c r="A1401" s="11">
        <v>1396</v>
      </c>
      <c r="B1401" s="13" t="s">
        <v>2862</v>
      </c>
      <c r="C1401" s="13" t="s">
        <v>8</v>
      </c>
      <c r="D1401" s="13" t="s">
        <v>2863</v>
      </c>
      <c r="E1401" s="13" t="s">
        <v>10</v>
      </c>
      <c r="F1401" s="11" t="s">
        <v>2765</v>
      </c>
    </row>
    <row r="1402" s="5" customFormat="1" customHeight="1" spans="1:6">
      <c r="A1402" s="11">
        <v>1397</v>
      </c>
      <c r="B1402" s="13" t="s">
        <v>2864</v>
      </c>
      <c r="C1402" s="13" t="s">
        <v>8</v>
      </c>
      <c r="D1402" s="13" t="s">
        <v>2865</v>
      </c>
      <c r="E1402" s="13" t="s">
        <v>10</v>
      </c>
      <c r="F1402" s="11" t="s">
        <v>2765</v>
      </c>
    </row>
    <row r="1403" s="5" customFormat="1" customHeight="1" spans="1:6">
      <c r="A1403" s="11">
        <v>1398</v>
      </c>
      <c r="B1403" s="13" t="s">
        <v>2866</v>
      </c>
      <c r="C1403" s="13" t="s">
        <v>8</v>
      </c>
      <c r="D1403" s="13" t="s">
        <v>2867</v>
      </c>
      <c r="E1403" s="13" t="s">
        <v>10</v>
      </c>
      <c r="F1403" s="11" t="s">
        <v>2765</v>
      </c>
    </row>
    <row r="1404" s="5" customFormat="1" customHeight="1" spans="1:6">
      <c r="A1404" s="11">
        <v>1399</v>
      </c>
      <c r="B1404" s="13" t="s">
        <v>2868</v>
      </c>
      <c r="C1404" s="13" t="s">
        <v>8</v>
      </c>
      <c r="D1404" s="13" t="s">
        <v>2869</v>
      </c>
      <c r="E1404" s="13" t="s">
        <v>10</v>
      </c>
      <c r="F1404" s="11" t="s">
        <v>2765</v>
      </c>
    </row>
    <row r="1405" s="5" customFormat="1" customHeight="1" spans="1:6">
      <c r="A1405" s="11">
        <v>1400</v>
      </c>
      <c r="B1405" s="13" t="s">
        <v>2870</v>
      </c>
      <c r="C1405" s="13" t="s">
        <v>8</v>
      </c>
      <c r="D1405" s="13" t="s">
        <v>2871</v>
      </c>
      <c r="E1405" s="13" t="s">
        <v>10</v>
      </c>
      <c r="F1405" s="11" t="s">
        <v>2765</v>
      </c>
    </row>
    <row r="1406" s="5" customFormat="1" customHeight="1" spans="1:6">
      <c r="A1406" s="11">
        <v>1401</v>
      </c>
      <c r="B1406" s="13" t="s">
        <v>2872</v>
      </c>
      <c r="C1406" s="13" t="s">
        <v>8</v>
      </c>
      <c r="D1406" s="13" t="s">
        <v>2873</v>
      </c>
      <c r="E1406" s="13" t="s">
        <v>10</v>
      </c>
      <c r="F1406" s="11" t="s">
        <v>2765</v>
      </c>
    </row>
    <row r="1407" s="5" customFormat="1" customHeight="1" spans="1:6">
      <c r="A1407" s="11">
        <v>1402</v>
      </c>
      <c r="B1407" s="13" t="s">
        <v>2874</v>
      </c>
      <c r="C1407" s="13" t="s">
        <v>8</v>
      </c>
      <c r="D1407" s="13" t="s">
        <v>2875</v>
      </c>
      <c r="E1407" s="13" t="s">
        <v>10</v>
      </c>
      <c r="F1407" s="11" t="s">
        <v>2765</v>
      </c>
    </row>
    <row r="1408" s="5" customFormat="1" customHeight="1" spans="1:6">
      <c r="A1408" s="11">
        <v>1403</v>
      </c>
      <c r="B1408" s="13" t="s">
        <v>2876</v>
      </c>
      <c r="C1408" s="13" t="s">
        <v>8</v>
      </c>
      <c r="D1408" s="13" t="s">
        <v>2877</v>
      </c>
      <c r="E1408" s="13" t="s">
        <v>10</v>
      </c>
      <c r="F1408" s="11" t="s">
        <v>2765</v>
      </c>
    </row>
    <row r="1409" s="5" customFormat="1" customHeight="1" spans="1:6">
      <c r="A1409" s="11">
        <v>1404</v>
      </c>
      <c r="B1409" s="13" t="s">
        <v>2878</v>
      </c>
      <c r="C1409" s="13" t="s">
        <v>8</v>
      </c>
      <c r="D1409" s="13" t="s">
        <v>2879</v>
      </c>
      <c r="E1409" s="13" t="s">
        <v>10</v>
      </c>
      <c r="F1409" s="11" t="s">
        <v>2765</v>
      </c>
    </row>
    <row r="1410" s="5" customFormat="1" customHeight="1" spans="1:6">
      <c r="A1410" s="11">
        <v>1405</v>
      </c>
      <c r="B1410" s="13" t="s">
        <v>2880</v>
      </c>
      <c r="C1410" s="13" t="s">
        <v>8</v>
      </c>
      <c r="D1410" s="13" t="s">
        <v>2881</v>
      </c>
      <c r="E1410" s="13" t="s">
        <v>10</v>
      </c>
      <c r="F1410" s="11" t="s">
        <v>2765</v>
      </c>
    </row>
    <row r="1411" s="5" customFormat="1" customHeight="1" spans="1:6">
      <c r="A1411" s="11">
        <v>1406</v>
      </c>
      <c r="B1411" s="13" t="s">
        <v>2882</v>
      </c>
      <c r="C1411" s="13" t="s">
        <v>8</v>
      </c>
      <c r="D1411" s="13" t="s">
        <v>2883</v>
      </c>
      <c r="E1411" s="13" t="s">
        <v>10</v>
      </c>
      <c r="F1411" s="11" t="s">
        <v>2765</v>
      </c>
    </row>
    <row r="1412" s="5" customFormat="1" customHeight="1" spans="1:6">
      <c r="A1412" s="11">
        <v>1407</v>
      </c>
      <c r="B1412" s="13" t="s">
        <v>2884</v>
      </c>
      <c r="C1412" s="13" t="s">
        <v>8</v>
      </c>
      <c r="D1412" s="13" t="s">
        <v>2885</v>
      </c>
      <c r="E1412" s="13" t="s">
        <v>10</v>
      </c>
      <c r="F1412" s="11" t="s">
        <v>2765</v>
      </c>
    </row>
    <row r="1413" s="5" customFormat="1" customHeight="1" spans="1:6">
      <c r="A1413" s="11">
        <v>1408</v>
      </c>
      <c r="B1413" s="13" t="s">
        <v>2886</v>
      </c>
      <c r="C1413" s="13" t="s">
        <v>8</v>
      </c>
      <c r="D1413" s="13" t="s">
        <v>2887</v>
      </c>
      <c r="E1413" s="13" t="s">
        <v>10</v>
      </c>
      <c r="F1413" s="11" t="s">
        <v>2765</v>
      </c>
    </row>
    <row r="1414" s="5" customFormat="1" customHeight="1" spans="1:6">
      <c r="A1414" s="11">
        <v>1409</v>
      </c>
      <c r="B1414" s="13" t="s">
        <v>2888</v>
      </c>
      <c r="C1414" s="13" t="s">
        <v>8</v>
      </c>
      <c r="D1414" s="13" t="s">
        <v>2889</v>
      </c>
      <c r="E1414" s="13" t="s">
        <v>10</v>
      </c>
      <c r="F1414" s="11" t="s">
        <v>2765</v>
      </c>
    </row>
    <row r="1415" s="5" customFormat="1" customHeight="1" spans="1:6">
      <c r="A1415" s="11">
        <v>1410</v>
      </c>
      <c r="B1415" s="13" t="s">
        <v>2890</v>
      </c>
      <c r="C1415" s="13" t="s">
        <v>8</v>
      </c>
      <c r="D1415" s="13" t="s">
        <v>2891</v>
      </c>
      <c r="E1415" s="13" t="s">
        <v>10</v>
      </c>
      <c r="F1415" s="11" t="s">
        <v>2765</v>
      </c>
    </row>
    <row r="1416" s="5" customFormat="1" customHeight="1" spans="1:6">
      <c r="A1416" s="11">
        <v>1411</v>
      </c>
      <c r="B1416" s="13" t="s">
        <v>2892</v>
      </c>
      <c r="C1416" s="13" t="s">
        <v>8</v>
      </c>
      <c r="D1416" s="13" t="s">
        <v>2893</v>
      </c>
      <c r="E1416" s="13" t="s">
        <v>10</v>
      </c>
      <c r="F1416" s="11" t="s">
        <v>2765</v>
      </c>
    </row>
    <row r="1417" s="5" customFormat="1" customHeight="1" spans="1:6">
      <c r="A1417" s="11">
        <v>1412</v>
      </c>
      <c r="B1417" s="13" t="s">
        <v>2894</v>
      </c>
      <c r="C1417" s="13" t="s">
        <v>8</v>
      </c>
      <c r="D1417" s="13" t="s">
        <v>2895</v>
      </c>
      <c r="E1417" s="13" t="s">
        <v>10</v>
      </c>
      <c r="F1417" s="11" t="s">
        <v>2765</v>
      </c>
    </row>
    <row r="1418" s="5" customFormat="1" customHeight="1" spans="1:6">
      <c r="A1418" s="11">
        <v>1413</v>
      </c>
      <c r="B1418" s="13" t="s">
        <v>2896</v>
      </c>
      <c r="C1418" s="13" t="s">
        <v>8</v>
      </c>
      <c r="D1418" s="13" t="s">
        <v>2897</v>
      </c>
      <c r="E1418" s="13" t="s">
        <v>10</v>
      </c>
      <c r="F1418" s="11" t="s">
        <v>2765</v>
      </c>
    </row>
    <row r="1419" s="5" customFormat="1" customHeight="1" spans="1:6">
      <c r="A1419" s="11">
        <v>1414</v>
      </c>
      <c r="B1419" s="13" t="s">
        <v>2898</v>
      </c>
      <c r="C1419" s="13" t="s">
        <v>8</v>
      </c>
      <c r="D1419" s="13" t="s">
        <v>2899</v>
      </c>
      <c r="E1419" s="13" t="s">
        <v>10</v>
      </c>
      <c r="F1419" s="11" t="s">
        <v>2765</v>
      </c>
    </row>
    <row r="1420" s="5" customFormat="1" customHeight="1" spans="1:6">
      <c r="A1420" s="11">
        <v>1415</v>
      </c>
      <c r="B1420" s="13" t="s">
        <v>2900</v>
      </c>
      <c r="C1420" s="13" t="s">
        <v>8</v>
      </c>
      <c r="D1420" s="13" t="s">
        <v>2901</v>
      </c>
      <c r="E1420" s="13" t="s">
        <v>62</v>
      </c>
      <c r="F1420" s="11" t="s">
        <v>2765</v>
      </c>
    </row>
    <row r="1421" s="5" customFormat="1" customHeight="1" spans="1:6">
      <c r="A1421" s="11">
        <v>1416</v>
      </c>
      <c r="B1421" s="13" t="s">
        <v>2902</v>
      </c>
      <c r="C1421" s="13" t="s">
        <v>16</v>
      </c>
      <c r="D1421" s="13" t="s">
        <v>2903</v>
      </c>
      <c r="E1421" s="13" t="s">
        <v>10</v>
      </c>
      <c r="F1421" s="11" t="s">
        <v>2904</v>
      </c>
    </row>
    <row r="1422" s="5" customFormat="1" customHeight="1" spans="1:6">
      <c r="A1422" s="11">
        <v>1417</v>
      </c>
      <c r="B1422" s="13" t="s">
        <v>2905</v>
      </c>
      <c r="C1422" s="13" t="s">
        <v>16</v>
      </c>
      <c r="D1422" s="13" t="s">
        <v>2906</v>
      </c>
      <c r="E1422" s="13" t="s">
        <v>10</v>
      </c>
      <c r="F1422" s="11" t="s">
        <v>2904</v>
      </c>
    </row>
    <row r="1423" s="5" customFormat="1" customHeight="1" spans="1:6">
      <c r="A1423" s="11">
        <v>1418</v>
      </c>
      <c r="B1423" s="13" t="s">
        <v>2907</v>
      </c>
      <c r="C1423" s="13" t="s">
        <v>8</v>
      </c>
      <c r="D1423" s="13" t="s">
        <v>2908</v>
      </c>
      <c r="E1423" s="13" t="s">
        <v>10</v>
      </c>
      <c r="F1423" s="11" t="s">
        <v>2904</v>
      </c>
    </row>
    <row r="1424" s="5" customFormat="1" customHeight="1" spans="1:6">
      <c r="A1424" s="11">
        <v>1419</v>
      </c>
      <c r="B1424" s="13" t="s">
        <v>2909</v>
      </c>
      <c r="C1424" s="13" t="s">
        <v>8</v>
      </c>
      <c r="D1424" s="13" t="s">
        <v>2910</v>
      </c>
      <c r="E1424" s="13" t="s">
        <v>10</v>
      </c>
      <c r="F1424" s="11" t="s">
        <v>2904</v>
      </c>
    </row>
    <row r="1425" s="5" customFormat="1" customHeight="1" spans="1:6">
      <c r="A1425" s="11">
        <v>1420</v>
      </c>
      <c r="B1425" s="13" t="s">
        <v>2911</v>
      </c>
      <c r="C1425" s="13" t="s">
        <v>8</v>
      </c>
      <c r="D1425" s="13" t="s">
        <v>2912</v>
      </c>
      <c r="E1425" s="13" t="s">
        <v>10</v>
      </c>
      <c r="F1425" s="11" t="s">
        <v>2904</v>
      </c>
    </row>
    <row r="1426" s="5" customFormat="1" customHeight="1" spans="1:6">
      <c r="A1426" s="11">
        <v>1421</v>
      </c>
      <c r="B1426" s="13" t="s">
        <v>2913</v>
      </c>
      <c r="C1426" s="13" t="s">
        <v>8</v>
      </c>
      <c r="D1426" s="13" t="s">
        <v>2914</v>
      </c>
      <c r="E1426" s="13" t="s">
        <v>10</v>
      </c>
      <c r="F1426" s="11" t="s">
        <v>2904</v>
      </c>
    </row>
    <row r="1427" s="5" customFormat="1" customHeight="1" spans="1:6">
      <c r="A1427" s="11">
        <v>1422</v>
      </c>
      <c r="B1427" s="11" t="s">
        <v>2915</v>
      </c>
      <c r="C1427" s="13" t="s">
        <v>8</v>
      </c>
      <c r="D1427" s="52" t="s">
        <v>2916</v>
      </c>
      <c r="E1427" s="13" t="s">
        <v>10</v>
      </c>
      <c r="F1427" s="11" t="s">
        <v>2904</v>
      </c>
    </row>
    <row r="1428" s="5" customFormat="1" customHeight="1" spans="1:6">
      <c r="A1428" s="11">
        <v>1423</v>
      </c>
      <c r="B1428" s="11" t="s">
        <v>2917</v>
      </c>
      <c r="C1428" s="13" t="s">
        <v>8</v>
      </c>
      <c r="D1428" s="52" t="s">
        <v>2918</v>
      </c>
      <c r="E1428" s="13" t="s">
        <v>10</v>
      </c>
      <c r="F1428" s="11" t="s">
        <v>2904</v>
      </c>
    </row>
    <row r="1429" s="5" customFormat="1" customHeight="1" spans="1:6">
      <c r="A1429" s="11">
        <v>1424</v>
      </c>
      <c r="B1429" s="11" t="s">
        <v>2919</v>
      </c>
      <c r="C1429" s="13" t="s">
        <v>8</v>
      </c>
      <c r="D1429" s="52" t="s">
        <v>2920</v>
      </c>
      <c r="E1429" s="13" t="s">
        <v>273</v>
      </c>
      <c r="F1429" s="11" t="s">
        <v>2904</v>
      </c>
    </row>
    <row r="1430" s="5" customFormat="1" customHeight="1" spans="1:6">
      <c r="A1430" s="11">
        <v>1425</v>
      </c>
      <c r="B1430" s="11" t="s">
        <v>2921</v>
      </c>
      <c r="C1430" s="13" t="s">
        <v>8</v>
      </c>
      <c r="D1430" s="52" t="s">
        <v>2922</v>
      </c>
      <c r="E1430" s="13" t="s">
        <v>10</v>
      </c>
      <c r="F1430" s="11" t="s">
        <v>2904</v>
      </c>
    </row>
    <row r="1431" s="5" customFormat="1" customHeight="1" spans="1:6">
      <c r="A1431" s="11">
        <v>1426</v>
      </c>
      <c r="B1431" s="11" t="s">
        <v>2923</v>
      </c>
      <c r="C1431" s="13" t="s">
        <v>8</v>
      </c>
      <c r="D1431" s="52" t="s">
        <v>2924</v>
      </c>
      <c r="E1431" s="13" t="s">
        <v>10</v>
      </c>
      <c r="F1431" s="11" t="s">
        <v>2904</v>
      </c>
    </row>
    <row r="1432" s="5" customFormat="1" customHeight="1" spans="1:6">
      <c r="A1432" s="11">
        <v>1427</v>
      </c>
      <c r="B1432" s="11" t="s">
        <v>2925</v>
      </c>
      <c r="C1432" s="13" t="s">
        <v>8</v>
      </c>
      <c r="D1432" s="52" t="s">
        <v>2926</v>
      </c>
      <c r="E1432" s="13" t="s">
        <v>10</v>
      </c>
      <c r="F1432" s="11" t="s">
        <v>2904</v>
      </c>
    </row>
    <row r="1433" s="5" customFormat="1" customHeight="1" spans="1:6">
      <c r="A1433" s="11">
        <v>1428</v>
      </c>
      <c r="B1433" s="11" t="s">
        <v>2927</v>
      </c>
      <c r="C1433" s="13" t="s">
        <v>8</v>
      </c>
      <c r="D1433" s="52" t="s">
        <v>2928</v>
      </c>
      <c r="E1433" s="13" t="s">
        <v>10</v>
      </c>
      <c r="F1433" s="11" t="s">
        <v>2904</v>
      </c>
    </row>
    <row r="1434" s="5" customFormat="1" customHeight="1" spans="1:6">
      <c r="A1434" s="11">
        <v>1429</v>
      </c>
      <c r="B1434" s="11" t="s">
        <v>2929</v>
      </c>
      <c r="C1434" s="13" t="s">
        <v>8</v>
      </c>
      <c r="D1434" s="52" t="s">
        <v>2930</v>
      </c>
      <c r="E1434" s="13" t="s">
        <v>10</v>
      </c>
      <c r="F1434" s="11" t="s">
        <v>2904</v>
      </c>
    </row>
    <row r="1435" s="5" customFormat="1" customHeight="1" spans="1:6">
      <c r="A1435" s="11">
        <v>1430</v>
      </c>
      <c r="B1435" s="11" t="s">
        <v>2931</v>
      </c>
      <c r="C1435" s="13" t="s">
        <v>8</v>
      </c>
      <c r="D1435" s="52" t="s">
        <v>2932</v>
      </c>
      <c r="E1435" s="13" t="s">
        <v>10</v>
      </c>
      <c r="F1435" s="11" t="s">
        <v>2904</v>
      </c>
    </row>
    <row r="1436" s="5" customFormat="1" customHeight="1" spans="1:6">
      <c r="A1436" s="11">
        <v>1431</v>
      </c>
      <c r="B1436" s="13" t="s">
        <v>2933</v>
      </c>
      <c r="C1436" s="13" t="s">
        <v>16</v>
      </c>
      <c r="D1436" s="13" t="s">
        <v>2934</v>
      </c>
      <c r="E1436" s="13" t="s">
        <v>10</v>
      </c>
      <c r="F1436" s="11" t="s">
        <v>2935</v>
      </c>
    </row>
    <row r="1437" s="5" customFormat="1" customHeight="1" spans="1:6">
      <c r="A1437" s="11">
        <v>1432</v>
      </c>
      <c r="B1437" s="11" t="s">
        <v>2936</v>
      </c>
      <c r="C1437" s="11" t="s">
        <v>16</v>
      </c>
      <c r="D1437" s="52" t="s">
        <v>2937</v>
      </c>
      <c r="E1437" s="13" t="s">
        <v>10</v>
      </c>
      <c r="F1437" s="50" t="s">
        <v>2935</v>
      </c>
    </row>
    <row r="1438" s="5" customFormat="1" customHeight="1" spans="1:6">
      <c r="A1438" s="11">
        <v>1433</v>
      </c>
      <c r="B1438" s="11" t="s">
        <v>2938</v>
      </c>
      <c r="C1438" s="11" t="s">
        <v>16</v>
      </c>
      <c r="D1438" s="52" t="s">
        <v>2939</v>
      </c>
      <c r="E1438" s="13" t="s">
        <v>10</v>
      </c>
      <c r="F1438" s="50" t="s">
        <v>2935</v>
      </c>
    </row>
    <row r="1439" s="5" customFormat="1" customHeight="1" spans="1:6">
      <c r="A1439" s="11">
        <v>1434</v>
      </c>
      <c r="B1439" s="11" t="s">
        <v>2940</v>
      </c>
      <c r="C1439" s="11" t="s">
        <v>16</v>
      </c>
      <c r="D1439" s="52" t="s">
        <v>2941</v>
      </c>
      <c r="E1439" s="13" t="s">
        <v>10</v>
      </c>
      <c r="F1439" s="50" t="s">
        <v>2935</v>
      </c>
    </row>
    <row r="1440" s="5" customFormat="1" customHeight="1" spans="1:6">
      <c r="A1440" s="11">
        <v>1435</v>
      </c>
      <c r="B1440" s="13" t="s">
        <v>2942</v>
      </c>
      <c r="C1440" s="13" t="s">
        <v>8</v>
      </c>
      <c r="D1440" s="13" t="s">
        <v>2943</v>
      </c>
      <c r="E1440" s="13" t="s">
        <v>10</v>
      </c>
      <c r="F1440" s="11" t="s">
        <v>2935</v>
      </c>
    </row>
    <row r="1441" s="5" customFormat="1" customHeight="1" spans="1:6">
      <c r="A1441" s="11">
        <v>1436</v>
      </c>
      <c r="B1441" s="11" t="s">
        <v>2944</v>
      </c>
      <c r="C1441" s="11" t="s">
        <v>8</v>
      </c>
      <c r="D1441" s="52" t="s">
        <v>2945</v>
      </c>
      <c r="E1441" s="13" t="s">
        <v>10</v>
      </c>
      <c r="F1441" s="50" t="s">
        <v>2935</v>
      </c>
    </row>
    <row r="1442" s="5" customFormat="1" customHeight="1" spans="1:6">
      <c r="A1442" s="11">
        <v>1437</v>
      </c>
      <c r="B1442" s="11" t="s">
        <v>2946</v>
      </c>
      <c r="C1442" s="11" t="s">
        <v>8</v>
      </c>
      <c r="D1442" s="52" t="s">
        <v>2947</v>
      </c>
      <c r="E1442" s="13" t="s">
        <v>10</v>
      </c>
      <c r="F1442" s="50" t="s">
        <v>2935</v>
      </c>
    </row>
    <row r="1443" s="5" customFormat="1" customHeight="1" spans="1:6">
      <c r="A1443" s="11">
        <v>1438</v>
      </c>
      <c r="B1443" s="11" t="s">
        <v>2948</v>
      </c>
      <c r="C1443" s="11" t="s">
        <v>8</v>
      </c>
      <c r="D1443" s="52" t="s">
        <v>2949</v>
      </c>
      <c r="E1443" s="13" t="s">
        <v>10</v>
      </c>
      <c r="F1443" s="50" t="s">
        <v>2935</v>
      </c>
    </row>
    <row r="1444" s="5" customFormat="1" customHeight="1" spans="1:6">
      <c r="A1444" s="11">
        <v>1439</v>
      </c>
      <c r="B1444" s="11" t="s">
        <v>2950</v>
      </c>
      <c r="C1444" s="11" t="s">
        <v>8</v>
      </c>
      <c r="D1444" s="52" t="s">
        <v>2951</v>
      </c>
      <c r="E1444" s="13" t="s">
        <v>10</v>
      </c>
      <c r="F1444" s="50" t="s">
        <v>2935</v>
      </c>
    </row>
    <row r="1445" s="5" customFormat="1" customHeight="1" spans="1:6">
      <c r="A1445" s="11">
        <v>1440</v>
      </c>
      <c r="B1445" s="11" t="s">
        <v>2952</v>
      </c>
      <c r="C1445" s="11" t="s">
        <v>16</v>
      </c>
      <c r="D1445" s="52" t="s">
        <v>2953</v>
      </c>
      <c r="E1445" s="13" t="s">
        <v>10</v>
      </c>
      <c r="F1445" s="11" t="s">
        <v>2954</v>
      </c>
    </row>
    <row r="1446" s="5" customFormat="1" customHeight="1" spans="1:6">
      <c r="A1446" s="11">
        <v>1441</v>
      </c>
      <c r="B1446" s="11" t="s">
        <v>2955</v>
      </c>
      <c r="C1446" s="11" t="s">
        <v>16</v>
      </c>
      <c r="D1446" s="52" t="s">
        <v>2956</v>
      </c>
      <c r="E1446" s="13" t="s">
        <v>10</v>
      </c>
      <c r="F1446" s="11" t="s">
        <v>2954</v>
      </c>
    </row>
    <row r="1447" s="5" customFormat="1" customHeight="1" spans="1:6">
      <c r="A1447" s="11">
        <v>1442</v>
      </c>
      <c r="B1447" s="17" t="s">
        <v>2957</v>
      </c>
      <c r="C1447" s="17" t="s">
        <v>8</v>
      </c>
      <c r="D1447" s="54" t="s">
        <v>2958</v>
      </c>
      <c r="E1447" s="17" t="s">
        <v>10</v>
      </c>
      <c r="F1447" s="17" t="s">
        <v>2954</v>
      </c>
    </row>
    <row r="1448" s="5" customFormat="1" customHeight="1" spans="1:6">
      <c r="A1448" s="11">
        <v>1443</v>
      </c>
      <c r="B1448" s="11" t="s">
        <v>2959</v>
      </c>
      <c r="C1448" s="11" t="s">
        <v>8</v>
      </c>
      <c r="D1448" s="52" t="s">
        <v>2960</v>
      </c>
      <c r="E1448" s="13" t="s">
        <v>10</v>
      </c>
      <c r="F1448" s="50" t="s">
        <v>2954</v>
      </c>
    </row>
    <row r="1449" s="5" customFormat="1" customHeight="1" spans="1:6">
      <c r="A1449" s="11">
        <v>1444</v>
      </c>
      <c r="B1449" s="11" t="s">
        <v>2961</v>
      </c>
      <c r="C1449" s="13" t="s">
        <v>16</v>
      </c>
      <c r="D1449" s="52" t="s">
        <v>2962</v>
      </c>
      <c r="E1449" s="13" t="s">
        <v>10</v>
      </c>
      <c r="F1449" s="11" t="s">
        <v>2963</v>
      </c>
    </row>
    <row r="1450" s="5" customFormat="1" customHeight="1" spans="1:6">
      <c r="A1450" s="11">
        <v>1445</v>
      </c>
      <c r="B1450" s="11" t="s">
        <v>2964</v>
      </c>
      <c r="C1450" s="11" t="s">
        <v>16</v>
      </c>
      <c r="D1450" s="52" t="s">
        <v>2965</v>
      </c>
      <c r="E1450" s="13" t="s">
        <v>10</v>
      </c>
      <c r="F1450" s="50" t="s">
        <v>2963</v>
      </c>
    </row>
    <row r="1451" s="5" customFormat="1" customHeight="1" spans="1:6">
      <c r="A1451" s="11">
        <v>1446</v>
      </c>
      <c r="B1451" s="11" t="s">
        <v>2966</v>
      </c>
      <c r="C1451" s="11" t="s">
        <v>16</v>
      </c>
      <c r="D1451" s="52" t="s">
        <v>2967</v>
      </c>
      <c r="E1451" s="13" t="s">
        <v>55</v>
      </c>
      <c r="F1451" s="50" t="s">
        <v>2963</v>
      </c>
    </row>
    <row r="1452" s="5" customFormat="1" customHeight="1" spans="1:6">
      <c r="A1452" s="11">
        <v>1447</v>
      </c>
      <c r="B1452" s="11" t="s">
        <v>2968</v>
      </c>
      <c r="C1452" s="11" t="s">
        <v>8</v>
      </c>
      <c r="D1452" s="52" t="s">
        <v>2969</v>
      </c>
      <c r="E1452" s="13" t="s">
        <v>10</v>
      </c>
      <c r="F1452" s="50" t="s">
        <v>2963</v>
      </c>
    </row>
    <row r="1453" s="5" customFormat="1" customHeight="1" spans="1:6">
      <c r="A1453" s="11">
        <v>1448</v>
      </c>
      <c r="B1453" s="17" t="s">
        <v>2970</v>
      </c>
      <c r="C1453" s="11" t="s">
        <v>8</v>
      </c>
      <c r="D1453" s="54" t="s">
        <v>2971</v>
      </c>
      <c r="E1453" s="13" t="s">
        <v>10</v>
      </c>
      <c r="F1453" s="50" t="s">
        <v>2963</v>
      </c>
    </row>
    <row r="1454" s="5" customFormat="1" customHeight="1" spans="1:6">
      <c r="A1454" s="11">
        <v>1449</v>
      </c>
      <c r="B1454" s="13" t="s">
        <v>2972</v>
      </c>
      <c r="C1454" s="13" t="s">
        <v>8</v>
      </c>
      <c r="D1454" s="13" t="s">
        <v>2973</v>
      </c>
      <c r="E1454" s="13" t="s">
        <v>55</v>
      </c>
      <c r="F1454" s="11" t="s">
        <v>2755</v>
      </c>
    </row>
    <row r="1455" s="5" customFormat="1" customHeight="1" spans="1:6">
      <c r="A1455" s="11">
        <v>1450</v>
      </c>
      <c r="B1455" s="13" t="s">
        <v>2974</v>
      </c>
      <c r="C1455" s="13" t="s">
        <v>8</v>
      </c>
      <c r="D1455" s="13" t="s">
        <v>2975</v>
      </c>
      <c r="E1455" s="13" t="s">
        <v>10</v>
      </c>
      <c r="F1455" s="11" t="s">
        <v>2755</v>
      </c>
    </row>
    <row r="1456" s="5" customFormat="1" customHeight="1" spans="1:6">
      <c r="A1456" s="11">
        <v>1451</v>
      </c>
      <c r="B1456" s="13" t="s">
        <v>2976</v>
      </c>
      <c r="C1456" s="13" t="s">
        <v>8</v>
      </c>
      <c r="D1456" s="13" t="s">
        <v>2977</v>
      </c>
      <c r="E1456" s="13" t="s">
        <v>10</v>
      </c>
      <c r="F1456" s="11" t="s">
        <v>2755</v>
      </c>
    </row>
    <row r="1457" s="5" customFormat="1" customHeight="1" spans="1:6">
      <c r="A1457" s="11">
        <v>1452</v>
      </c>
      <c r="B1457" s="13" t="s">
        <v>2978</v>
      </c>
      <c r="C1457" s="13" t="s">
        <v>16</v>
      </c>
      <c r="D1457" s="13" t="s">
        <v>2979</v>
      </c>
      <c r="E1457" s="13" t="s">
        <v>10</v>
      </c>
      <c r="F1457" s="11" t="s">
        <v>2755</v>
      </c>
    </row>
    <row r="1458" s="5" customFormat="1" customHeight="1" spans="1:6">
      <c r="A1458" s="11">
        <v>1453</v>
      </c>
      <c r="B1458" s="13" t="s">
        <v>2980</v>
      </c>
      <c r="C1458" s="13" t="s">
        <v>8</v>
      </c>
      <c r="D1458" s="13" t="s">
        <v>2981</v>
      </c>
      <c r="E1458" s="13" t="s">
        <v>10</v>
      </c>
      <c r="F1458" s="11" t="s">
        <v>2755</v>
      </c>
    </row>
    <row r="1459" s="5" customFormat="1" customHeight="1" spans="1:6">
      <c r="A1459" s="11">
        <v>1454</v>
      </c>
      <c r="B1459" s="13" t="s">
        <v>2982</v>
      </c>
      <c r="C1459" s="13" t="s">
        <v>8</v>
      </c>
      <c r="D1459" s="13" t="s">
        <v>2983</v>
      </c>
      <c r="E1459" s="13" t="s">
        <v>10</v>
      </c>
      <c r="F1459" s="11" t="s">
        <v>2755</v>
      </c>
    </row>
    <row r="1460" s="5" customFormat="1" customHeight="1" spans="1:6">
      <c r="A1460" s="11">
        <v>1455</v>
      </c>
      <c r="B1460" s="13" t="s">
        <v>2984</v>
      </c>
      <c r="C1460" s="13" t="s">
        <v>16</v>
      </c>
      <c r="D1460" s="13" t="s">
        <v>2985</v>
      </c>
      <c r="E1460" s="13" t="s">
        <v>10</v>
      </c>
      <c r="F1460" s="11" t="s">
        <v>2755</v>
      </c>
    </row>
    <row r="1461" s="5" customFormat="1" customHeight="1" spans="1:6">
      <c r="A1461" s="11">
        <v>1456</v>
      </c>
      <c r="B1461" s="13" t="s">
        <v>2986</v>
      </c>
      <c r="C1461" s="13" t="s">
        <v>16</v>
      </c>
      <c r="D1461" s="13" t="s">
        <v>2987</v>
      </c>
      <c r="E1461" s="13" t="s">
        <v>10</v>
      </c>
      <c r="F1461" s="11" t="s">
        <v>2755</v>
      </c>
    </row>
    <row r="1462" s="5" customFormat="1" customHeight="1" spans="1:6">
      <c r="A1462" s="11">
        <v>1457</v>
      </c>
      <c r="B1462" s="13" t="s">
        <v>2988</v>
      </c>
      <c r="C1462" s="13" t="s">
        <v>8</v>
      </c>
      <c r="D1462" s="13" t="s">
        <v>2989</v>
      </c>
      <c r="E1462" s="13" t="s">
        <v>10</v>
      </c>
      <c r="F1462" s="11" t="s">
        <v>2755</v>
      </c>
    </row>
    <row r="1463" s="5" customFormat="1" customHeight="1" spans="1:6">
      <c r="A1463" s="11">
        <v>1458</v>
      </c>
      <c r="B1463" s="13" t="s">
        <v>2990</v>
      </c>
      <c r="C1463" s="13" t="s">
        <v>8</v>
      </c>
      <c r="D1463" s="13" t="s">
        <v>2991</v>
      </c>
      <c r="E1463" s="13" t="s">
        <v>10</v>
      </c>
      <c r="F1463" s="11" t="s">
        <v>2755</v>
      </c>
    </row>
    <row r="1464" s="5" customFormat="1" customHeight="1" spans="1:6">
      <c r="A1464" s="11">
        <v>1459</v>
      </c>
      <c r="B1464" s="13" t="s">
        <v>2992</v>
      </c>
      <c r="C1464" s="13" t="s">
        <v>8</v>
      </c>
      <c r="D1464" s="13" t="s">
        <v>2993</v>
      </c>
      <c r="E1464" s="13" t="s">
        <v>10</v>
      </c>
      <c r="F1464" s="11" t="s">
        <v>2755</v>
      </c>
    </row>
    <row r="1465" s="5" customFormat="1" customHeight="1" spans="1:6">
      <c r="A1465" s="11">
        <v>1460</v>
      </c>
      <c r="B1465" s="13" t="s">
        <v>2994</v>
      </c>
      <c r="C1465" s="13" t="s">
        <v>16</v>
      </c>
      <c r="D1465" s="13" t="s">
        <v>2995</v>
      </c>
      <c r="E1465" s="13" t="s">
        <v>10</v>
      </c>
      <c r="F1465" s="11" t="s">
        <v>2755</v>
      </c>
    </row>
    <row r="1466" s="5" customFormat="1" customHeight="1" spans="1:6">
      <c r="A1466" s="11">
        <v>1461</v>
      </c>
      <c r="B1466" s="13" t="s">
        <v>2996</v>
      </c>
      <c r="C1466" s="13" t="s">
        <v>16</v>
      </c>
      <c r="D1466" s="13" t="s">
        <v>2997</v>
      </c>
      <c r="E1466" s="13" t="s">
        <v>10</v>
      </c>
      <c r="F1466" s="11" t="s">
        <v>2755</v>
      </c>
    </row>
    <row r="1467" s="5" customFormat="1" customHeight="1" spans="1:6">
      <c r="A1467" s="11">
        <v>1462</v>
      </c>
      <c r="B1467" s="13" t="s">
        <v>2998</v>
      </c>
      <c r="C1467" s="13" t="s">
        <v>16</v>
      </c>
      <c r="D1467" s="13" t="s">
        <v>2999</v>
      </c>
      <c r="E1467" s="13" t="s">
        <v>10</v>
      </c>
      <c r="F1467" s="11" t="s">
        <v>2755</v>
      </c>
    </row>
    <row r="1468" s="5" customFormat="1" customHeight="1" spans="1:6">
      <c r="A1468" s="11">
        <v>1463</v>
      </c>
      <c r="B1468" s="13" t="s">
        <v>3000</v>
      </c>
      <c r="C1468" s="13" t="s">
        <v>16</v>
      </c>
      <c r="D1468" s="13" t="s">
        <v>3001</v>
      </c>
      <c r="E1468" s="13" t="s">
        <v>10</v>
      </c>
      <c r="F1468" s="11" t="s">
        <v>2755</v>
      </c>
    </row>
    <row r="1469" s="5" customFormat="1" customHeight="1" spans="1:6">
      <c r="A1469" s="11">
        <v>1464</v>
      </c>
      <c r="B1469" s="13" t="s">
        <v>3002</v>
      </c>
      <c r="C1469" s="13" t="s">
        <v>8</v>
      </c>
      <c r="D1469" s="13" t="s">
        <v>3003</v>
      </c>
      <c r="E1469" s="13" t="s">
        <v>10</v>
      </c>
      <c r="F1469" s="11" t="s">
        <v>2755</v>
      </c>
    </row>
    <row r="1470" s="5" customFormat="1" customHeight="1" spans="1:6">
      <c r="A1470" s="11">
        <v>1465</v>
      </c>
      <c r="B1470" s="13" t="s">
        <v>3004</v>
      </c>
      <c r="C1470" s="13" t="s">
        <v>8</v>
      </c>
      <c r="D1470" s="13" t="s">
        <v>3005</v>
      </c>
      <c r="E1470" s="13" t="s">
        <v>10</v>
      </c>
      <c r="F1470" s="11" t="s">
        <v>2755</v>
      </c>
    </row>
    <row r="1471" s="5" customFormat="1" customHeight="1" spans="1:6">
      <c r="A1471" s="11">
        <v>1466</v>
      </c>
      <c r="B1471" s="13" t="s">
        <v>3006</v>
      </c>
      <c r="C1471" s="13" t="s">
        <v>8</v>
      </c>
      <c r="D1471" s="13" t="s">
        <v>3007</v>
      </c>
      <c r="E1471" s="13" t="s">
        <v>10</v>
      </c>
      <c r="F1471" s="11" t="s">
        <v>2755</v>
      </c>
    </row>
    <row r="1472" s="5" customFormat="1" customHeight="1" spans="1:6">
      <c r="A1472" s="11">
        <v>1467</v>
      </c>
      <c r="B1472" s="13" t="s">
        <v>3008</v>
      </c>
      <c r="C1472" s="13" t="s">
        <v>8</v>
      </c>
      <c r="D1472" s="13" t="s">
        <v>3009</v>
      </c>
      <c r="E1472" s="13" t="s">
        <v>10</v>
      </c>
      <c r="F1472" s="11" t="s">
        <v>2755</v>
      </c>
    </row>
    <row r="1473" s="5" customFormat="1" customHeight="1" spans="1:6">
      <c r="A1473" s="11">
        <v>1468</v>
      </c>
      <c r="B1473" s="13" t="s">
        <v>3010</v>
      </c>
      <c r="C1473" s="13" t="s">
        <v>8</v>
      </c>
      <c r="D1473" s="13" t="s">
        <v>3011</v>
      </c>
      <c r="E1473" s="13" t="s">
        <v>55</v>
      </c>
      <c r="F1473" s="11" t="s">
        <v>2755</v>
      </c>
    </row>
    <row r="1474" s="5" customFormat="1" customHeight="1" spans="1:6">
      <c r="A1474" s="11">
        <v>1469</v>
      </c>
      <c r="B1474" s="13" t="s">
        <v>3012</v>
      </c>
      <c r="C1474" s="13" t="s">
        <v>8</v>
      </c>
      <c r="D1474" s="13" t="s">
        <v>3013</v>
      </c>
      <c r="E1474" s="13" t="s">
        <v>273</v>
      </c>
      <c r="F1474" s="11" t="s">
        <v>2755</v>
      </c>
    </row>
    <row r="1475" s="5" customFormat="1" customHeight="1" spans="1:6">
      <c r="A1475" s="11">
        <v>1470</v>
      </c>
      <c r="B1475" s="13" t="s">
        <v>3014</v>
      </c>
      <c r="C1475" s="13" t="s">
        <v>16</v>
      </c>
      <c r="D1475" s="13" t="s">
        <v>3015</v>
      </c>
      <c r="E1475" s="13" t="s">
        <v>10</v>
      </c>
      <c r="F1475" s="11" t="s">
        <v>2755</v>
      </c>
    </row>
    <row r="1476" s="5" customFormat="1" customHeight="1" spans="1:6">
      <c r="A1476" s="11">
        <v>1471</v>
      </c>
      <c r="B1476" s="13" t="s">
        <v>3016</v>
      </c>
      <c r="C1476" s="13" t="s">
        <v>8</v>
      </c>
      <c r="D1476" s="13" t="s">
        <v>3017</v>
      </c>
      <c r="E1476" s="13" t="s">
        <v>10</v>
      </c>
      <c r="F1476" s="11" t="s">
        <v>2755</v>
      </c>
    </row>
    <row r="1477" s="5" customFormat="1" customHeight="1" spans="1:6">
      <c r="A1477" s="11">
        <v>1472</v>
      </c>
      <c r="B1477" s="13" t="s">
        <v>3018</v>
      </c>
      <c r="C1477" s="13" t="s">
        <v>8</v>
      </c>
      <c r="D1477" s="13" t="s">
        <v>3019</v>
      </c>
      <c r="E1477" s="13" t="s">
        <v>10</v>
      </c>
      <c r="F1477" s="11" t="s">
        <v>2755</v>
      </c>
    </row>
    <row r="1478" s="5" customFormat="1" customHeight="1" spans="1:6">
      <c r="A1478" s="11">
        <v>1473</v>
      </c>
      <c r="B1478" s="13" t="s">
        <v>3020</v>
      </c>
      <c r="C1478" s="13" t="s">
        <v>8</v>
      </c>
      <c r="D1478" s="13" t="s">
        <v>3021</v>
      </c>
      <c r="E1478" s="13" t="s">
        <v>10</v>
      </c>
      <c r="F1478" s="11" t="s">
        <v>2755</v>
      </c>
    </row>
    <row r="1479" s="5" customFormat="1" customHeight="1" spans="1:6">
      <c r="A1479" s="11">
        <v>1474</v>
      </c>
      <c r="B1479" s="13" t="s">
        <v>3022</v>
      </c>
      <c r="C1479" s="13" t="s">
        <v>8</v>
      </c>
      <c r="D1479" s="13" t="s">
        <v>3023</v>
      </c>
      <c r="E1479" s="13" t="s">
        <v>10</v>
      </c>
      <c r="F1479" s="11" t="s">
        <v>2755</v>
      </c>
    </row>
    <row r="1480" s="5" customFormat="1" customHeight="1" spans="1:6">
      <c r="A1480" s="11">
        <v>1475</v>
      </c>
      <c r="B1480" s="13" t="s">
        <v>3024</v>
      </c>
      <c r="C1480" s="13" t="s">
        <v>8</v>
      </c>
      <c r="D1480" s="13" t="s">
        <v>3025</v>
      </c>
      <c r="E1480" s="13" t="s">
        <v>10</v>
      </c>
      <c r="F1480" s="11" t="s">
        <v>2755</v>
      </c>
    </row>
    <row r="1481" s="5" customFormat="1" customHeight="1" spans="1:6">
      <c r="A1481" s="11">
        <v>1476</v>
      </c>
      <c r="B1481" s="13" t="s">
        <v>3026</v>
      </c>
      <c r="C1481" s="13" t="s">
        <v>8</v>
      </c>
      <c r="D1481" s="13" t="s">
        <v>3027</v>
      </c>
      <c r="E1481" s="13" t="s">
        <v>10</v>
      </c>
      <c r="F1481" s="11" t="s">
        <v>2755</v>
      </c>
    </row>
    <row r="1482" s="5" customFormat="1" customHeight="1" spans="1:6">
      <c r="A1482" s="11">
        <v>1477</v>
      </c>
      <c r="B1482" s="13" t="s">
        <v>3028</v>
      </c>
      <c r="C1482" s="13" t="s">
        <v>8</v>
      </c>
      <c r="D1482" s="13" t="s">
        <v>3029</v>
      </c>
      <c r="E1482" s="13" t="s">
        <v>10</v>
      </c>
      <c r="F1482" s="11" t="s">
        <v>2755</v>
      </c>
    </row>
    <row r="1483" s="5" customFormat="1" customHeight="1" spans="1:6">
      <c r="A1483" s="11">
        <v>1478</v>
      </c>
      <c r="B1483" s="13" t="s">
        <v>3030</v>
      </c>
      <c r="C1483" s="13" t="s">
        <v>8</v>
      </c>
      <c r="D1483" s="13" t="s">
        <v>3031</v>
      </c>
      <c r="E1483" s="13" t="s">
        <v>10</v>
      </c>
      <c r="F1483" s="11" t="s">
        <v>2755</v>
      </c>
    </row>
    <row r="1484" s="5" customFormat="1" customHeight="1" spans="1:6">
      <c r="A1484" s="11">
        <v>1479</v>
      </c>
      <c r="B1484" s="13" t="s">
        <v>3032</v>
      </c>
      <c r="C1484" s="13" t="s">
        <v>8</v>
      </c>
      <c r="D1484" s="13" t="s">
        <v>3033</v>
      </c>
      <c r="E1484" s="13" t="s">
        <v>10</v>
      </c>
      <c r="F1484" s="11" t="s">
        <v>2755</v>
      </c>
    </row>
    <row r="1485" s="5" customFormat="1" customHeight="1" spans="1:6">
      <c r="A1485" s="11">
        <v>1480</v>
      </c>
      <c r="B1485" s="13" t="s">
        <v>3034</v>
      </c>
      <c r="C1485" s="13" t="s">
        <v>8</v>
      </c>
      <c r="D1485" s="13" t="s">
        <v>3035</v>
      </c>
      <c r="E1485" s="13" t="s">
        <v>10</v>
      </c>
      <c r="F1485" s="11" t="s">
        <v>2755</v>
      </c>
    </row>
    <row r="1486" s="5" customFormat="1" customHeight="1" spans="1:6">
      <c r="A1486" s="11">
        <v>1481</v>
      </c>
      <c r="B1486" s="13" t="s">
        <v>3036</v>
      </c>
      <c r="C1486" s="13" t="s">
        <v>8</v>
      </c>
      <c r="D1486" s="13" t="s">
        <v>3037</v>
      </c>
      <c r="E1486" s="13" t="s">
        <v>10</v>
      </c>
      <c r="F1486" s="11" t="s">
        <v>2755</v>
      </c>
    </row>
    <row r="1487" s="5" customFormat="1" customHeight="1" spans="1:6">
      <c r="A1487" s="11">
        <v>1482</v>
      </c>
      <c r="B1487" s="13" t="s">
        <v>3038</v>
      </c>
      <c r="C1487" s="13" t="s">
        <v>8</v>
      </c>
      <c r="D1487" s="13" t="s">
        <v>3039</v>
      </c>
      <c r="E1487" s="13" t="s">
        <v>10</v>
      </c>
      <c r="F1487" s="11" t="s">
        <v>2755</v>
      </c>
    </row>
    <row r="1488" s="5" customFormat="1" customHeight="1" spans="1:6">
      <c r="A1488" s="11">
        <v>1483</v>
      </c>
      <c r="B1488" s="13" t="s">
        <v>3040</v>
      </c>
      <c r="C1488" s="13" t="s">
        <v>8</v>
      </c>
      <c r="D1488" s="13" t="s">
        <v>3041</v>
      </c>
      <c r="E1488" s="13" t="s">
        <v>10</v>
      </c>
      <c r="F1488" s="11" t="s">
        <v>2755</v>
      </c>
    </row>
    <row r="1489" s="5" customFormat="1" customHeight="1" spans="1:6">
      <c r="A1489" s="11">
        <v>1484</v>
      </c>
      <c r="B1489" s="13" t="s">
        <v>3042</v>
      </c>
      <c r="C1489" s="13" t="s">
        <v>8</v>
      </c>
      <c r="D1489" s="13" t="s">
        <v>3043</v>
      </c>
      <c r="E1489" s="13" t="s">
        <v>10</v>
      </c>
      <c r="F1489" s="11" t="s">
        <v>2755</v>
      </c>
    </row>
    <row r="1490" s="5" customFormat="1" customHeight="1" spans="1:6">
      <c r="A1490" s="11">
        <v>1485</v>
      </c>
      <c r="B1490" s="13" t="s">
        <v>3044</v>
      </c>
      <c r="C1490" s="13" t="s">
        <v>8</v>
      </c>
      <c r="D1490" s="13" t="s">
        <v>3045</v>
      </c>
      <c r="E1490" s="13" t="s">
        <v>10</v>
      </c>
      <c r="F1490" s="11" t="s">
        <v>2755</v>
      </c>
    </row>
    <row r="1491" s="5" customFormat="1" customHeight="1" spans="1:6">
      <c r="A1491" s="11">
        <v>1486</v>
      </c>
      <c r="B1491" s="13" t="s">
        <v>3046</v>
      </c>
      <c r="C1491" s="13" t="s">
        <v>8</v>
      </c>
      <c r="D1491" s="13" t="s">
        <v>3047</v>
      </c>
      <c r="E1491" s="13" t="s">
        <v>10</v>
      </c>
      <c r="F1491" s="11" t="s">
        <v>2755</v>
      </c>
    </row>
    <row r="1492" s="5" customFormat="1" customHeight="1" spans="1:6">
      <c r="A1492" s="11">
        <v>1487</v>
      </c>
      <c r="B1492" s="13" t="s">
        <v>3048</v>
      </c>
      <c r="C1492" s="13" t="s">
        <v>8</v>
      </c>
      <c r="D1492" s="13" t="s">
        <v>3049</v>
      </c>
      <c r="E1492" s="13" t="s">
        <v>10</v>
      </c>
      <c r="F1492" s="11" t="s">
        <v>2755</v>
      </c>
    </row>
    <row r="1493" s="5" customFormat="1" customHeight="1" spans="1:6">
      <c r="A1493" s="11">
        <v>1488</v>
      </c>
      <c r="B1493" s="13" t="s">
        <v>3050</v>
      </c>
      <c r="C1493" s="13" t="s">
        <v>8</v>
      </c>
      <c r="D1493" s="13" t="s">
        <v>3051</v>
      </c>
      <c r="E1493" s="13" t="s">
        <v>10</v>
      </c>
      <c r="F1493" s="11" t="s">
        <v>2755</v>
      </c>
    </row>
    <row r="1494" s="5" customFormat="1" customHeight="1" spans="1:6">
      <c r="A1494" s="11">
        <v>1489</v>
      </c>
      <c r="B1494" s="13" t="s">
        <v>3052</v>
      </c>
      <c r="C1494" s="13" t="s">
        <v>8</v>
      </c>
      <c r="D1494" s="13" t="s">
        <v>3053</v>
      </c>
      <c r="E1494" s="13" t="s">
        <v>10</v>
      </c>
      <c r="F1494" s="11" t="s">
        <v>2755</v>
      </c>
    </row>
    <row r="1495" s="5" customFormat="1" customHeight="1" spans="1:6">
      <c r="A1495" s="11">
        <v>1490</v>
      </c>
      <c r="B1495" s="13" t="s">
        <v>3054</v>
      </c>
      <c r="C1495" s="13" t="s">
        <v>8</v>
      </c>
      <c r="D1495" s="13" t="s">
        <v>3055</v>
      </c>
      <c r="E1495" s="13" t="s">
        <v>10</v>
      </c>
      <c r="F1495" s="11" t="s">
        <v>2755</v>
      </c>
    </row>
    <row r="1496" s="5" customFormat="1" customHeight="1" spans="1:6">
      <c r="A1496" s="11">
        <v>1491</v>
      </c>
      <c r="B1496" s="13" t="s">
        <v>3056</v>
      </c>
      <c r="C1496" s="13" t="s">
        <v>8</v>
      </c>
      <c r="D1496" s="13" t="s">
        <v>3057</v>
      </c>
      <c r="E1496" s="13" t="s">
        <v>62</v>
      </c>
      <c r="F1496" s="11" t="s">
        <v>2755</v>
      </c>
    </row>
    <row r="1497" s="5" customFormat="1" customHeight="1" spans="1:6">
      <c r="A1497" s="11">
        <v>1492</v>
      </c>
      <c r="B1497" s="13" t="s">
        <v>3058</v>
      </c>
      <c r="C1497" s="13" t="s">
        <v>8</v>
      </c>
      <c r="D1497" s="13" t="s">
        <v>3059</v>
      </c>
      <c r="E1497" s="13" t="s">
        <v>55</v>
      </c>
      <c r="F1497" s="11" t="s">
        <v>2755</v>
      </c>
    </row>
    <row r="1498" s="5" customFormat="1" customHeight="1" spans="1:6">
      <c r="A1498" s="11">
        <v>1493</v>
      </c>
      <c r="B1498" s="13" t="s">
        <v>3060</v>
      </c>
      <c r="C1498" s="13" t="s">
        <v>8</v>
      </c>
      <c r="D1498" s="13" t="s">
        <v>3061</v>
      </c>
      <c r="E1498" s="13" t="s">
        <v>10</v>
      </c>
      <c r="F1498" s="11" t="s">
        <v>2755</v>
      </c>
    </row>
    <row r="1499" s="5" customFormat="1" customHeight="1" spans="1:6">
      <c r="A1499" s="11">
        <v>1494</v>
      </c>
      <c r="B1499" s="13" t="s">
        <v>3062</v>
      </c>
      <c r="C1499" s="13" t="s">
        <v>8</v>
      </c>
      <c r="D1499" s="13" t="s">
        <v>3063</v>
      </c>
      <c r="E1499" s="13" t="s">
        <v>10</v>
      </c>
      <c r="F1499" s="11" t="s">
        <v>2755</v>
      </c>
    </row>
    <row r="1500" s="5" customFormat="1" customHeight="1" spans="1:6">
      <c r="A1500" s="11">
        <v>1495</v>
      </c>
      <c r="B1500" s="13" t="s">
        <v>3064</v>
      </c>
      <c r="C1500" s="13" t="s">
        <v>8</v>
      </c>
      <c r="D1500" s="13" t="s">
        <v>3065</v>
      </c>
      <c r="E1500" s="13" t="s">
        <v>10</v>
      </c>
      <c r="F1500" s="11" t="s">
        <v>2755</v>
      </c>
    </row>
    <row r="1501" s="5" customFormat="1" customHeight="1" spans="1:6">
      <c r="A1501" s="11">
        <v>1496</v>
      </c>
      <c r="B1501" s="13" t="s">
        <v>3066</v>
      </c>
      <c r="C1501" s="13" t="s">
        <v>8</v>
      </c>
      <c r="D1501" s="13" t="s">
        <v>3067</v>
      </c>
      <c r="E1501" s="13" t="s">
        <v>10</v>
      </c>
      <c r="F1501" s="11" t="s">
        <v>2755</v>
      </c>
    </row>
    <row r="1502" s="5" customFormat="1" customHeight="1" spans="1:6">
      <c r="A1502" s="11">
        <v>1497</v>
      </c>
      <c r="B1502" s="13" t="s">
        <v>3068</v>
      </c>
      <c r="C1502" s="13" t="s">
        <v>8</v>
      </c>
      <c r="D1502" s="13" t="s">
        <v>3069</v>
      </c>
      <c r="E1502" s="13" t="s">
        <v>10</v>
      </c>
      <c r="F1502" s="11" t="s">
        <v>2755</v>
      </c>
    </row>
    <row r="1503" s="5" customFormat="1" customHeight="1" spans="1:6">
      <c r="A1503" s="11">
        <v>1498</v>
      </c>
      <c r="B1503" s="13" t="s">
        <v>3070</v>
      </c>
      <c r="C1503" s="13" t="s">
        <v>8</v>
      </c>
      <c r="D1503" s="13" t="s">
        <v>3071</v>
      </c>
      <c r="E1503" s="13" t="s">
        <v>10</v>
      </c>
      <c r="F1503" s="11" t="s">
        <v>2755</v>
      </c>
    </row>
    <row r="1504" s="5" customFormat="1" customHeight="1" spans="1:6">
      <c r="A1504" s="11">
        <v>1499</v>
      </c>
      <c r="B1504" s="13" t="s">
        <v>3072</v>
      </c>
      <c r="C1504" s="13" t="s">
        <v>8</v>
      </c>
      <c r="D1504" s="13" t="s">
        <v>3073</v>
      </c>
      <c r="E1504" s="13" t="s">
        <v>10</v>
      </c>
      <c r="F1504" s="11" t="s">
        <v>2755</v>
      </c>
    </row>
    <row r="1505" s="5" customFormat="1" customHeight="1" spans="1:6">
      <c r="A1505" s="11">
        <v>1500</v>
      </c>
      <c r="B1505" s="13" t="s">
        <v>3074</v>
      </c>
      <c r="C1505" s="13" t="s">
        <v>8</v>
      </c>
      <c r="D1505" s="13" t="s">
        <v>3075</v>
      </c>
      <c r="E1505" s="13" t="s">
        <v>10</v>
      </c>
      <c r="F1505" s="11" t="s">
        <v>2755</v>
      </c>
    </row>
    <row r="1506" s="5" customFormat="1" customHeight="1" spans="1:6">
      <c r="A1506" s="11">
        <v>1501</v>
      </c>
      <c r="B1506" s="13" t="s">
        <v>3076</v>
      </c>
      <c r="C1506" s="13" t="s">
        <v>8</v>
      </c>
      <c r="D1506" s="13" t="s">
        <v>3077</v>
      </c>
      <c r="E1506" s="13" t="s">
        <v>10</v>
      </c>
      <c r="F1506" s="11" t="s">
        <v>2755</v>
      </c>
    </row>
    <row r="1507" s="5" customFormat="1" customHeight="1" spans="1:6">
      <c r="A1507" s="11">
        <v>1502</v>
      </c>
      <c r="B1507" s="13" t="s">
        <v>3078</v>
      </c>
      <c r="C1507" s="13" t="s">
        <v>8</v>
      </c>
      <c r="D1507" s="13" t="s">
        <v>3079</v>
      </c>
      <c r="E1507" s="13" t="s">
        <v>10</v>
      </c>
      <c r="F1507" s="11" t="s">
        <v>2755</v>
      </c>
    </row>
    <row r="1508" s="5" customFormat="1" customHeight="1" spans="1:6">
      <c r="A1508" s="11">
        <v>1503</v>
      </c>
      <c r="B1508" s="13" t="s">
        <v>3080</v>
      </c>
      <c r="C1508" s="13" t="s">
        <v>8</v>
      </c>
      <c r="D1508" s="13" t="s">
        <v>3081</v>
      </c>
      <c r="E1508" s="13" t="s">
        <v>10</v>
      </c>
      <c r="F1508" s="11" t="s">
        <v>2755</v>
      </c>
    </row>
    <row r="1509" s="5" customFormat="1" customHeight="1" spans="1:6">
      <c r="A1509" s="11">
        <v>1504</v>
      </c>
      <c r="B1509" s="13" t="s">
        <v>3082</v>
      </c>
      <c r="C1509" s="13" t="s">
        <v>8</v>
      </c>
      <c r="D1509" s="13" t="s">
        <v>3083</v>
      </c>
      <c r="E1509" s="13" t="s">
        <v>10</v>
      </c>
      <c r="F1509" s="11" t="s">
        <v>2755</v>
      </c>
    </row>
    <row r="1510" s="5" customFormat="1" customHeight="1" spans="1:6">
      <c r="A1510" s="11">
        <v>1505</v>
      </c>
      <c r="B1510" s="13" t="s">
        <v>3084</v>
      </c>
      <c r="C1510" s="13" t="s">
        <v>8</v>
      </c>
      <c r="D1510" s="13" t="s">
        <v>3085</v>
      </c>
      <c r="E1510" s="13" t="s">
        <v>10</v>
      </c>
      <c r="F1510" s="11" t="s">
        <v>2755</v>
      </c>
    </row>
    <row r="1511" s="5" customFormat="1" customHeight="1" spans="1:6">
      <c r="A1511" s="11">
        <v>1506</v>
      </c>
      <c r="B1511" s="13" t="s">
        <v>3086</v>
      </c>
      <c r="C1511" s="13" t="s">
        <v>8</v>
      </c>
      <c r="D1511" s="13" t="s">
        <v>3087</v>
      </c>
      <c r="E1511" s="13" t="s">
        <v>10</v>
      </c>
      <c r="F1511" s="11" t="s">
        <v>2755</v>
      </c>
    </row>
    <row r="1512" s="5" customFormat="1" customHeight="1" spans="1:6">
      <c r="A1512" s="11">
        <v>1507</v>
      </c>
      <c r="B1512" s="13" t="s">
        <v>3088</v>
      </c>
      <c r="C1512" s="13" t="s">
        <v>8</v>
      </c>
      <c r="D1512" s="13" t="s">
        <v>3089</v>
      </c>
      <c r="E1512" s="13" t="s">
        <v>10</v>
      </c>
      <c r="F1512" s="11" t="s">
        <v>2755</v>
      </c>
    </row>
    <row r="1513" s="5" customFormat="1" customHeight="1" spans="1:6">
      <c r="A1513" s="11">
        <v>1508</v>
      </c>
      <c r="B1513" s="13" t="s">
        <v>3090</v>
      </c>
      <c r="C1513" s="13" t="s">
        <v>8</v>
      </c>
      <c r="D1513" s="13" t="s">
        <v>3091</v>
      </c>
      <c r="E1513" s="13" t="s">
        <v>10</v>
      </c>
      <c r="F1513" s="11" t="s">
        <v>2755</v>
      </c>
    </row>
    <row r="1514" s="5" customFormat="1" customHeight="1" spans="1:6">
      <c r="A1514" s="11">
        <v>1509</v>
      </c>
      <c r="B1514" s="13" t="s">
        <v>3092</v>
      </c>
      <c r="C1514" s="13" t="s">
        <v>8</v>
      </c>
      <c r="D1514" s="13" t="s">
        <v>3093</v>
      </c>
      <c r="E1514" s="13" t="s">
        <v>10</v>
      </c>
      <c r="F1514" s="11" t="s">
        <v>2755</v>
      </c>
    </row>
    <row r="1515" s="5" customFormat="1" customHeight="1" spans="1:6">
      <c r="A1515" s="11">
        <v>1510</v>
      </c>
      <c r="B1515" s="13" t="s">
        <v>3094</v>
      </c>
      <c r="C1515" s="13" t="s">
        <v>8</v>
      </c>
      <c r="D1515" s="13" t="s">
        <v>3095</v>
      </c>
      <c r="E1515" s="13" t="s">
        <v>10</v>
      </c>
      <c r="F1515" s="11" t="s">
        <v>2755</v>
      </c>
    </row>
    <row r="1516" s="5" customFormat="1" customHeight="1" spans="1:6">
      <c r="A1516" s="11">
        <v>1511</v>
      </c>
      <c r="B1516" s="13" t="s">
        <v>3096</v>
      </c>
      <c r="C1516" s="13" t="s">
        <v>8</v>
      </c>
      <c r="D1516" s="13" t="s">
        <v>3097</v>
      </c>
      <c r="E1516" s="13" t="s">
        <v>10</v>
      </c>
      <c r="F1516" s="11" t="s">
        <v>2755</v>
      </c>
    </row>
    <row r="1517" s="5" customFormat="1" customHeight="1" spans="1:6">
      <c r="A1517" s="11">
        <v>1512</v>
      </c>
      <c r="B1517" s="13" t="s">
        <v>3098</v>
      </c>
      <c r="C1517" s="13" t="s">
        <v>8</v>
      </c>
      <c r="D1517" s="13" t="s">
        <v>3099</v>
      </c>
      <c r="E1517" s="13" t="s">
        <v>10</v>
      </c>
      <c r="F1517" s="11" t="s">
        <v>2755</v>
      </c>
    </row>
    <row r="1518" s="5" customFormat="1" customHeight="1" spans="1:6">
      <c r="A1518" s="11">
        <v>1513</v>
      </c>
      <c r="B1518" s="13" t="s">
        <v>3100</v>
      </c>
      <c r="C1518" s="13" t="s">
        <v>8</v>
      </c>
      <c r="D1518" s="13" t="s">
        <v>3101</v>
      </c>
      <c r="E1518" s="13" t="s">
        <v>10</v>
      </c>
      <c r="F1518" s="11" t="s">
        <v>2755</v>
      </c>
    </row>
    <row r="1519" s="5" customFormat="1" customHeight="1" spans="1:6">
      <c r="A1519" s="11">
        <v>1514</v>
      </c>
      <c r="B1519" s="13" t="s">
        <v>3102</v>
      </c>
      <c r="C1519" s="13" t="s">
        <v>8</v>
      </c>
      <c r="D1519" s="13" t="s">
        <v>3103</v>
      </c>
      <c r="E1519" s="13" t="s">
        <v>10</v>
      </c>
      <c r="F1519" s="11" t="s">
        <v>2755</v>
      </c>
    </row>
    <row r="1520" s="5" customFormat="1" customHeight="1" spans="1:6">
      <c r="A1520" s="11">
        <v>1515</v>
      </c>
      <c r="B1520" s="13" t="s">
        <v>3104</v>
      </c>
      <c r="C1520" s="13" t="s">
        <v>8</v>
      </c>
      <c r="D1520" s="13" t="s">
        <v>3105</v>
      </c>
      <c r="E1520" s="13" t="s">
        <v>10</v>
      </c>
      <c r="F1520" s="11" t="s">
        <v>2755</v>
      </c>
    </row>
    <row r="1521" s="5" customFormat="1" customHeight="1" spans="1:6">
      <c r="A1521" s="11">
        <v>1516</v>
      </c>
      <c r="B1521" s="13" t="s">
        <v>3106</v>
      </c>
      <c r="C1521" s="13" t="s">
        <v>8</v>
      </c>
      <c r="D1521" s="13" t="s">
        <v>3107</v>
      </c>
      <c r="E1521" s="13" t="s">
        <v>10</v>
      </c>
      <c r="F1521" s="11" t="s">
        <v>2755</v>
      </c>
    </row>
    <row r="1522" s="5" customFormat="1" customHeight="1" spans="1:6">
      <c r="A1522" s="11">
        <v>1517</v>
      </c>
      <c r="B1522" s="13" t="s">
        <v>3108</v>
      </c>
      <c r="C1522" s="13" t="s">
        <v>8</v>
      </c>
      <c r="D1522" s="13" t="s">
        <v>3109</v>
      </c>
      <c r="E1522" s="13" t="s">
        <v>10</v>
      </c>
      <c r="F1522" s="11" t="s">
        <v>2755</v>
      </c>
    </row>
    <row r="1523" s="5" customFormat="1" customHeight="1" spans="1:6">
      <c r="A1523" s="11">
        <v>1518</v>
      </c>
      <c r="B1523" s="13" t="s">
        <v>163</v>
      </c>
      <c r="C1523" s="13" t="s">
        <v>8</v>
      </c>
      <c r="D1523" s="13" t="s">
        <v>3110</v>
      </c>
      <c r="E1523" s="13" t="s">
        <v>10</v>
      </c>
      <c r="F1523" s="11" t="s">
        <v>2755</v>
      </c>
    </row>
    <row r="1524" s="5" customFormat="1" customHeight="1" spans="1:6">
      <c r="A1524" s="11">
        <v>1519</v>
      </c>
      <c r="B1524" s="13" t="s">
        <v>3111</v>
      </c>
      <c r="C1524" s="13" t="s">
        <v>8</v>
      </c>
      <c r="D1524" s="13" t="s">
        <v>3112</v>
      </c>
      <c r="E1524" s="13" t="s">
        <v>10</v>
      </c>
      <c r="F1524" s="11" t="s">
        <v>2755</v>
      </c>
    </row>
    <row r="1525" s="5" customFormat="1" customHeight="1" spans="1:6">
      <c r="A1525" s="11">
        <v>1520</v>
      </c>
      <c r="B1525" s="13" t="s">
        <v>3113</v>
      </c>
      <c r="C1525" s="13" t="s">
        <v>8</v>
      </c>
      <c r="D1525" s="13" t="s">
        <v>3114</v>
      </c>
      <c r="E1525" s="13" t="s">
        <v>10</v>
      </c>
      <c r="F1525" s="11" t="s">
        <v>2755</v>
      </c>
    </row>
    <row r="1526" s="5" customFormat="1" customHeight="1" spans="1:6">
      <c r="A1526" s="11">
        <v>1521</v>
      </c>
      <c r="B1526" s="13" t="s">
        <v>3115</v>
      </c>
      <c r="C1526" s="13" t="s">
        <v>8</v>
      </c>
      <c r="D1526" s="13" t="s">
        <v>3116</v>
      </c>
      <c r="E1526" s="13" t="s">
        <v>10</v>
      </c>
      <c r="F1526" s="11" t="s">
        <v>2755</v>
      </c>
    </row>
    <row r="1527" s="5" customFormat="1" customHeight="1" spans="1:6">
      <c r="A1527" s="11">
        <v>1522</v>
      </c>
      <c r="B1527" s="13" t="s">
        <v>3117</v>
      </c>
      <c r="C1527" s="13" t="s">
        <v>8</v>
      </c>
      <c r="D1527" s="13" t="s">
        <v>3118</v>
      </c>
      <c r="E1527" s="13" t="s">
        <v>10</v>
      </c>
      <c r="F1527" s="11" t="s">
        <v>2755</v>
      </c>
    </row>
    <row r="1528" s="5" customFormat="1" customHeight="1" spans="1:6">
      <c r="A1528" s="11">
        <v>1523</v>
      </c>
      <c r="B1528" s="13" t="s">
        <v>3119</v>
      </c>
      <c r="C1528" s="13" t="s">
        <v>8</v>
      </c>
      <c r="D1528" s="13" t="s">
        <v>3120</v>
      </c>
      <c r="E1528" s="13" t="s">
        <v>10</v>
      </c>
      <c r="F1528" s="11" t="s">
        <v>3121</v>
      </c>
    </row>
    <row r="1529" s="5" customFormat="1" customHeight="1" spans="1:6">
      <c r="A1529" s="11">
        <v>1524</v>
      </c>
      <c r="B1529" s="13" t="s">
        <v>3122</v>
      </c>
      <c r="C1529" s="13" t="s">
        <v>8</v>
      </c>
      <c r="D1529" s="13" t="s">
        <v>3123</v>
      </c>
      <c r="E1529" s="13" t="s">
        <v>10</v>
      </c>
      <c r="F1529" s="11" t="s">
        <v>3121</v>
      </c>
    </row>
    <row r="1530" s="5" customFormat="1" customHeight="1" spans="1:6">
      <c r="A1530" s="11">
        <v>1525</v>
      </c>
      <c r="B1530" s="13" t="s">
        <v>3124</v>
      </c>
      <c r="C1530" s="13" t="s">
        <v>8</v>
      </c>
      <c r="D1530" s="13" t="s">
        <v>3125</v>
      </c>
      <c r="E1530" s="13" t="s">
        <v>10</v>
      </c>
      <c r="F1530" s="11" t="s">
        <v>3121</v>
      </c>
    </row>
    <row r="1531" s="5" customFormat="1" customHeight="1" spans="1:6">
      <c r="A1531" s="11">
        <v>1526</v>
      </c>
      <c r="B1531" s="13" t="s">
        <v>3126</v>
      </c>
      <c r="C1531" s="13" t="s">
        <v>8</v>
      </c>
      <c r="D1531" s="13" t="s">
        <v>3127</v>
      </c>
      <c r="E1531" s="13" t="s">
        <v>10</v>
      </c>
      <c r="F1531" s="11" t="s">
        <v>3121</v>
      </c>
    </row>
    <row r="1532" s="5" customFormat="1" customHeight="1" spans="1:6">
      <c r="A1532" s="11">
        <v>1527</v>
      </c>
      <c r="B1532" s="13" t="s">
        <v>3128</v>
      </c>
      <c r="C1532" s="13" t="s">
        <v>16</v>
      </c>
      <c r="D1532" s="13" t="s">
        <v>3129</v>
      </c>
      <c r="E1532" s="13" t="s">
        <v>10</v>
      </c>
      <c r="F1532" s="11" t="s">
        <v>3121</v>
      </c>
    </row>
    <row r="1533" s="5" customFormat="1" customHeight="1" spans="1:6">
      <c r="A1533" s="11">
        <v>1528</v>
      </c>
      <c r="B1533" s="13" t="s">
        <v>3130</v>
      </c>
      <c r="C1533" s="13" t="s">
        <v>16</v>
      </c>
      <c r="D1533" s="13" t="s">
        <v>3131</v>
      </c>
      <c r="E1533" s="13" t="s">
        <v>10</v>
      </c>
      <c r="F1533" s="11" t="s">
        <v>3121</v>
      </c>
    </row>
    <row r="1534" s="5" customFormat="1" customHeight="1" spans="1:6">
      <c r="A1534" s="11">
        <v>1529</v>
      </c>
      <c r="B1534" s="13" t="s">
        <v>3132</v>
      </c>
      <c r="C1534" s="13" t="s">
        <v>8</v>
      </c>
      <c r="D1534" s="13" t="s">
        <v>3133</v>
      </c>
      <c r="E1534" s="13" t="s">
        <v>10</v>
      </c>
      <c r="F1534" s="11" t="s">
        <v>3121</v>
      </c>
    </row>
    <row r="1535" s="5" customFormat="1" customHeight="1" spans="1:6">
      <c r="A1535" s="11">
        <v>1530</v>
      </c>
      <c r="B1535" s="13" t="s">
        <v>3134</v>
      </c>
      <c r="C1535" s="13" t="s">
        <v>16</v>
      </c>
      <c r="D1535" s="13" t="s">
        <v>3135</v>
      </c>
      <c r="E1535" s="13" t="s">
        <v>10</v>
      </c>
      <c r="F1535" s="11" t="s">
        <v>3121</v>
      </c>
    </row>
    <row r="1536" s="5" customFormat="1" customHeight="1" spans="1:6">
      <c r="A1536" s="11">
        <v>1531</v>
      </c>
      <c r="B1536" s="13" t="s">
        <v>3136</v>
      </c>
      <c r="C1536" s="13" t="s">
        <v>16</v>
      </c>
      <c r="D1536" s="13" t="s">
        <v>3137</v>
      </c>
      <c r="E1536" s="13" t="s">
        <v>10</v>
      </c>
      <c r="F1536" s="11" t="s">
        <v>3121</v>
      </c>
    </row>
    <row r="1537" s="5" customFormat="1" customHeight="1" spans="1:6">
      <c r="A1537" s="11">
        <v>1532</v>
      </c>
      <c r="B1537" s="13" t="s">
        <v>3138</v>
      </c>
      <c r="C1537" s="13" t="s">
        <v>8</v>
      </c>
      <c r="D1537" s="13" t="s">
        <v>3139</v>
      </c>
      <c r="E1537" s="13" t="s">
        <v>10</v>
      </c>
      <c r="F1537" s="11" t="s">
        <v>3121</v>
      </c>
    </row>
    <row r="1538" s="5" customFormat="1" customHeight="1" spans="1:6">
      <c r="A1538" s="11">
        <v>1533</v>
      </c>
      <c r="B1538" s="13" t="s">
        <v>3140</v>
      </c>
      <c r="C1538" s="13" t="s">
        <v>8</v>
      </c>
      <c r="D1538" s="13" t="s">
        <v>3141</v>
      </c>
      <c r="E1538" s="13" t="s">
        <v>10</v>
      </c>
      <c r="F1538" s="11" t="s">
        <v>3121</v>
      </c>
    </row>
    <row r="1539" s="5" customFormat="1" customHeight="1" spans="1:6">
      <c r="A1539" s="11">
        <v>1534</v>
      </c>
      <c r="B1539" s="13" t="s">
        <v>3142</v>
      </c>
      <c r="C1539" s="13" t="s">
        <v>8</v>
      </c>
      <c r="D1539" s="13" t="s">
        <v>3143</v>
      </c>
      <c r="E1539" s="13" t="s">
        <v>10</v>
      </c>
      <c r="F1539" s="11" t="s">
        <v>3121</v>
      </c>
    </row>
    <row r="1540" s="5" customFormat="1" customHeight="1" spans="1:6">
      <c r="A1540" s="11">
        <v>1535</v>
      </c>
      <c r="B1540" s="13" t="s">
        <v>3144</v>
      </c>
      <c r="C1540" s="13" t="s">
        <v>8</v>
      </c>
      <c r="D1540" s="13" t="s">
        <v>3145</v>
      </c>
      <c r="E1540" s="13" t="s">
        <v>10</v>
      </c>
      <c r="F1540" s="11" t="s">
        <v>3121</v>
      </c>
    </row>
    <row r="1541" s="5" customFormat="1" customHeight="1" spans="1:6">
      <c r="A1541" s="11">
        <v>1536</v>
      </c>
      <c r="B1541" s="13" t="s">
        <v>3146</v>
      </c>
      <c r="C1541" s="13" t="s">
        <v>8</v>
      </c>
      <c r="D1541" s="13" t="s">
        <v>3147</v>
      </c>
      <c r="E1541" s="13" t="s">
        <v>62</v>
      </c>
      <c r="F1541" s="11" t="s">
        <v>3121</v>
      </c>
    </row>
    <row r="1542" s="5" customFormat="1" customHeight="1" spans="1:6">
      <c r="A1542" s="11">
        <v>1537</v>
      </c>
      <c r="B1542" s="13" t="s">
        <v>3148</v>
      </c>
      <c r="C1542" s="13" t="s">
        <v>8</v>
      </c>
      <c r="D1542" s="13" t="s">
        <v>3149</v>
      </c>
      <c r="E1542" s="13" t="s">
        <v>10</v>
      </c>
      <c r="F1542" s="11" t="s">
        <v>3121</v>
      </c>
    </row>
    <row r="1543" s="5" customFormat="1" customHeight="1" spans="1:6">
      <c r="A1543" s="11">
        <v>1538</v>
      </c>
      <c r="B1543" s="13" t="s">
        <v>3150</v>
      </c>
      <c r="C1543" s="13" t="s">
        <v>16</v>
      </c>
      <c r="D1543" s="13" t="s">
        <v>3151</v>
      </c>
      <c r="E1543" s="13" t="s">
        <v>10</v>
      </c>
      <c r="F1543" s="11" t="s">
        <v>3121</v>
      </c>
    </row>
    <row r="1544" s="5" customFormat="1" customHeight="1" spans="1:6">
      <c r="A1544" s="11">
        <v>1539</v>
      </c>
      <c r="B1544" s="13" t="s">
        <v>2696</v>
      </c>
      <c r="C1544" s="13" t="s">
        <v>16</v>
      </c>
      <c r="D1544" s="13" t="s">
        <v>3152</v>
      </c>
      <c r="E1544" s="13" t="s">
        <v>10</v>
      </c>
      <c r="F1544" s="11" t="s">
        <v>3121</v>
      </c>
    </row>
    <row r="1545" s="5" customFormat="1" customHeight="1" spans="1:6">
      <c r="A1545" s="11">
        <v>1540</v>
      </c>
      <c r="B1545" s="13" t="s">
        <v>1032</v>
      </c>
      <c r="C1545" s="13" t="s">
        <v>16</v>
      </c>
      <c r="D1545" s="13" t="s">
        <v>3153</v>
      </c>
      <c r="E1545" s="13" t="s">
        <v>10</v>
      </c>
      <c r="F1545" s="11" t="s">
        <v>3121</v>
      </c>
    </row>
    <row r="1546" s="5" customFormat="1" customHeight="1" spans="1:6">
      <c r="A1546" s="11">
        <v>1541</v>
      </c>
      <c r="B1546" s="13" t="s">
        <v>3154</v>
      </c>
      <c r="C1546" s="13" t="s">
        <v>8</v>
      </c>
      <c r="D1546" s="13" t="s">
        <v>3155</v>
      </c>
      <c r="E1546" s="13" t="s">
        <v>10</v>
      </c>
      <c r="F1546" s="11" t="s">
        <v>3121</v>
      </c>
    </row>
    <row r="1547" s="5" customFormat="1" customHeight="1" spans="1:6">
      <c r="A1547" s="11">
        <v>1542</v>
      </c>
      <c r="B1547" s="13" t="s">
        <v>3156</v>
      </c>
      <c r="C1547" s="13" t="s">
        <v>16</v>
      </c>
      <c r="D1547" s="13" t="s">
        <v>3157</v>
      </c>
      <c r="E1547" s="13" t="s">
        <v>10</v>
      </c>
      <c r="F1547" s="11" t="s">
        <v>3121</v>
      </c>
    </row>
    <row r="1548" s="5" customFormat="1" customHeight="1" spans="1:6">
      <c r="A1548" s="11">
        <v>1543</v>
      </c>
      <c r="B1548" s="13" t="s">
        <v>3158</v>
      </c>
      <c r="C1548" s="13" t="s">
        <v>8</v>
      </c>
      <c r="D1548" s="13" t="s">
        <v>3159</v>
      </c>
      <c r="E1548" s="13" t="s">
        <v>10</v>
      </c>
      <c r="F1548" s="11" t="s">
        <v>3121</v>
      </c>
    </row>
    <row r="1549" s="5" customFormat="1" customHeight="1" spans="1:6">
      <c r="A1549" s="11">
        <v>1544</v>
      </c>
      <c r="B1549" s="13" t="s">
        <v>3160</v>
      </c>
      <c r="C1549" s="13" t="s">
        <v>16</v>
      </c>
      <c r="D1549" s="13" t="s">
        <v>3161</v>
      </c>
      <c r="E1549" s="13" t="s">
        <v>10</v>
      </c>
      <c r="F1549" s="11" t="s">
        <v>3121</v>
      </c>
    </row>
    <row r="1550" s="5" customFormat="1" customHeight="1" spans="1:6">
      <c r="A1550" s="11">
        <v>1545</v>
      </c>
      <c r="B1550" s="13" t="s">
        <v>3162</v>
      </c>
      <c r="C1550" s="13" t="s">
        <v>8</v>
      </c>
      <c r="D1550" s="13" t="s">
        <v>3163</v>
      </c>
      <c r="E1550" s="13" t="s">
        <v>10</v>
      </c>
      <c r="F1550" s="11" t="s">
        <v>3121</v>
      </c>
    </row>
    <row r="1551" s="5" customFormat="1" customHeight="1" spans="1:6">
      <c r="A1551" s="11">
        <v>1546</v>
      </c>
      <c r="B1551" s="13" t="s">
        <v>3164</v>
      </c>
      <c r="C1551" s="13" t="s">
        <v>16</v>
      </c>
      <c r="D1551" s="13" t="s">
        <v>3165</v>
      </c>
      <c r="E1551" s="13" t="s">
        <v>10</v>
      </c>
      <c r="F1551" s="11" t="s">
        <v>3121</v>
      </c>
    </row>
    <row r="1552" s="5" customFormat="1" customHeight="1" spans="1:6">
      <c r="A1552" s="11">
        <v>1547</v>
      </c>
      <c r="B1552" s="13" t="s">
        <v>3166</v>
      </c>
      <c r="C1552" s="13" t="s">
        <v>8</v>
      </c>
      <c r="D1552" s="13" t="s">
        <v>3167</v>
      </c>
      <c r="E1552" s="13" t="s">
        <v>10</v>
      </c>
      <c r="F1552" s="11" t="s">
        <v>3121</v>
      </c>
    </row>
    <row r="1553" s="5" customFormat="1" customHeight="1" spans="1:6">
      <c r="A1553" s="11">
        <v>1548</v>
      </c>
      <c r="B1553" s="13" t="s">
        <v>3168</v>
      </c>
      <c r="C1553" s="13" t="s">
        <v>8</v>
      </c>
      <c r="D1553" s="13" t="s">
        <v>3169</v>
      </c>
      <c r="E1553" s="13" t="s">
        <v>10</v>
      </c>
      <c r="F1553" s="11" t="s">
        <v>3121</v>
      </c>
    </row>
    <row r="1554" s="5" customFormat="1" customHeight="1" spans="1:6">
      <c r="A1554" s="11">
        <v>1549</v>
      </c>
      <c r="B1554" s="13" t="s">
        <v>3170</v>
      </c>
      <c r="C1554" s="13" t="s">
        <v>8</v>
      </c>
      <c r="D1554" s="13" t="s">
        <v>3171</v>
      </c>
      <c r="E1554" s="13" t="s">
        <v>10</v>
      </c>
      <c r="F1554" s="11" t="s">
        <v>3121</v>
      </c>
    </row>
    <row r="1555" s="5" customFormat="1" customHeight="1" spans="1:6">
      <c r="A1555" s="11">
        <v>1550</v>
      </c>
      <c r="B1555" s="13" t="s">
        <v>3172</v>
      </c>
      <c r="C1555" s="13" t="s">
        <v>16</v>
      </c>
      <c r="D1555" s="13" t="s">
        <v>3173</v>
      </c>
      <c r="E1555" s="13" t="s">
        <v>10</v>
      </c>
      <c r="F1555" s="11" t="s">
        <v>3121</v>
      </c>
    </row>
    <row r="1556" s="5" customFormat="1" customHeight="1" spans="1:6">
      <c r="A1556" s="11">
        <v>1551</v>
      </c>
      <c r="B1556" s="13" t="s">
        <v>3174</v>
      </c>
      <c r="C1556" s="13" t="s">
        <v>16</v>
      </c>
      <c r="D1556" s="13" t="s">
        <v>3175</v>
      </c>
      <c r="E1556" s="13" t="s">
        <v>10</v>
      </c>
      <c r="F1556" s="11" t="s">
        <v>3121</v>
      </c>
    </row>
    <row r="1557" s="5" customFormat="1" customHeight="1" spans="1:6">
      <c r="A1557" s="11">
        <v>1552</v>
      </c>
      <c r="B1557" s="13" t="s">
        <v>3176</v>
      </c>
      <c r="C1557" s="13" t="s">
        <v>16</v>
      </c>
      <c r="D1557" s="13" t="s">
        <v>3177</v>
      </c>
      <c r="E1557" s="13" t="s">
        <v>10</v>
      </c>
      <c r="F1557" s="11" t="s">
        <v>3121</v>
      </c>
    </row>
    <row r="1558" s="5" customFormat="1" customHeight="1" spans="1:6">
      <c r="A1558" s="11">
        <v>1553</v>
      </c>
      <c r="B1558" s="13" t="s">
        <v>3178</v>
      </c>
      <c r="C1558" s="13" t="s">
        <v>8</v>
      </c>
      <c r="D1558" s="13" t="s">
        <v>3179</v>
      </c>
      <c r="E1558" s="13" t="s">
        <v>62</v>
      </c>
      <c r="F1558" s="11" t="s">
        <v>3121</v>
      </c>
    </row>
    <row r="1559" s="5" customFormat="1" customHeight="1" spans="1:6">
      <c r="A1559" s="11">
        <v>1554</v>
      </c>
      <c r="B1559" s="13" t="s">
        <v>3180</v>
      </c>
      <c r="C1559" s="13" t="s">
        <v>8</v>
      </c>
      <c r="D1559" s="13" t="s">
        <v>3181</v>
      </c>
      <c r="E1559" s="13" t="s">
        <v>10</v>
      </c>
      <c r="F1559" s="11" t="s">
        <v>3121</v>
      </c>
    </row>
    <row r="1560" s="5" customFormat="1" customHeight="1" spans="1:6">
      <c r="A1560" s="11">
        <v>1555</v>
      </c>
      <c r="B1560" s="13" t="s">
        <v>3182</v>
      </c>
      <c r="C1560" s="13" t="s">
        <v>8</v>
      </c>
      <c r="D1560" s="13" t="s">
        <v>3183</v>
      </c>
      <c r="E1560" s="13" t="s">
        <v>26</v>
      </c>
      <c r="F1560" s="11" t="s">
        <v>3121</v>
      </c>
    </row>
    <row r="1561" s="5" customFormat="1" customHeight="1" spans="1:6">
      <c r="A1561" s="11">
        <v>1556</v>
      </c>
      <c r="B1561" s="13" t="s">
        <v>3184</v>
      </c>
      <c r="C1561" s="13" t="s">
        <v>8</v>
      </c>
      <c r="D1561" s="13" t="s">
        <v>3185</v>
      </c>
      <c r="E1561" s="13" t="s">
        <v>695</v>
      </c>
      <c r="F1561" s="11" t="s">
        <v>3121</v>
      </c>
    </row>
    <row r="1562" s="5" customFormat="1" customHeight="1" spans="1:6">
      <c r="A1562" s="11">
        <v>1557</v>
      </c>
      <c r="B1562" s="13" t="s">
        <v>3186</v>
      </c>
      <c r="C1562" s="13" t="s">
        <v>8</v>
      </c>
      <c r="D1562" s="13" t="s">
        <v>3187</v>
      </c>
      <c r="E1562" s="13" t="s">
        <v>10</v>
      </c>
      <c r="F1562" s="11" t="s">
        <v>3121</v>
      </c>
    </row>
    <row r="1563" s="5" customFormat="1" customHeight="1" spans="1:6">
      <c r="A1563" s="11">
        <v>1558</v>
      </c>
      <c r="B1563" s="13" t="s">
        <v>3188</v>
      </c>
      <c r="C1563" s="13" t="s">
        <v>8</v>
      </c>
      <c r="D1563" s="13" t="s">
        <v>3189</v>
      </c>
      <c r="E1563" s="13" t="s">
        <v>10</v>
      </c>
      <c r="F1563" s="11" t="s">
        <v>3121</v>
      </c>
    </row>
    <row r="1564" s="5" customFormat="1" customHeight="1" spans="1:6">
      <c r="A1564" s="11">
        <v>1559</v>
      </c>
      <c r="B1564" s="13" t="s">
        <v>3190</v>
      </c>
      <c r="C1564" s="13" t="s">
        <v>16</v>
      </c>
      <c r="D1564" s="13" t="s">
        <v>3191</v>
      </c>
      <c r="E1564" s="13" t="s">
        <v>10</v>
      </c>
      <c r="F1564" s="11" t="s">
        <v>3121</v>
      </c>
    </row>
    <row r="1565" s="5" customFormat="1" customHeight="1" spans="1:6">
      <c r="A1565" s="11">
        <v>1560</v>
      </c>
      <c r="B1565" s="13" t="s">
        <v>3192</v>
      </c>
      <c r="C1565" s="13" t="s">
        <v>8</v>
      </c>
      <c r="D1565" s="13" t="s">
        <v>3193</v>
      </c>
      <c r="E1565" s="13" t="s">
        <v>10</v>
      </c>
      <c r="F1565" s="11" t="s">
        <v>3121</v>
      </c>
    </row>
    <row r="1566" s="5" customFormat="1" customHeight="1" spans="1:6">
      <c r="A1566" s="11">
        <v>1561</v>
      </c>
      <c r="B1566" s="13" t="s">
        <v>3194</v>
      </c>
      <c r="C1566" s="13" t="s">
        <v>8</v>
      </c>
      <c r="D1566" s="13" t="s">
        <v>3195</v>
      </c>
      <c r="E1566" s="13" t="s">
        <v>10</v>
      </c>
      <c r="F1566" s="11" t="s">
        <v>3121</v>
      </c>
    </row>
    <row r="1567" s="5" customFormat="1" customHeight="1" spans="1:6">
      <c r="A1567" s="11">
        <v>1562</v>
      </c>
      <c r="B1567" s="13" t="s">
        <v>3196</v>
      </c>
      <c r="C1567" s="13" t="s">
        <v>16</v>
      </c>
      <c r="D1567" s="13" t="s">
        <v>3197</v>
      </c>
      <c r="E1567" s="13" t="s">
        <v>10</v>
      </c>
      <c r="F1567" s="11" t="s">
        <v>3121</v>
      </c>
    </row>
    <row r="1568" s="5" customFormat="1" customHeight="1" spans="1:6">
      <c r="A1568" s="11">
        <v>1563</v>
      </c>
      <c r="B1568" s="13" t="s">
        <v>3198</v>
      </c>
      <c r="C1568" s="13" t="s">
        <v>16</v>
      </c>
      <c r="D1568" s="13" t="s">
        <v>3199</v>
      </c>
      <c r="E1568" s="13" t="s">
        <v>10</v>
      </c>
      <c r="F1568" s="11" t="s">
        <v>3121</v>
      </c>
    </row>
    <row r="1569" s="5" customFormat="1" customHeight="1" spans="1:6">
      <c r="A1569" s="11">
        <v>1564</v>
      </c>
      <c r="B1569" s="13" t="s">
        <v>3200</v>
      </c>
      <c r="C1569" s="13" t="s">
        <v>16</v>
      </c>
      <c r="D1569" s="13" t="s">
        <v>3201</v>
      </c>
      <c r="E1569" s="13" t="s">
        <v>10</v>
      </c>
      <c r="F1569" s="11" t="s">
        <v>3121</v>
      </c>
    </row>
    <row r="1570" s="5" customFormat="1" customHeight="1" spans="1:6">
      <c r="A1570" s="11">
        <v>1565</v>
      </c>
      <c r="B1570" s="13" t="s">
        <v>3202</v>
      </c>
      <c r="C1570" s="13" t="s">
        <v>16</v>
      </c>
      <c r="D1570" s="13" t="s">
        <v>3203</v>
      </c>
      <c r="E1570" s="13" t="s">
        <v>10</v>
      </c>
      <c r="F1570" s="11" t="s">
        <v>3121</v>
      </c>
    </row>
    <row r="1571" s="5" customFormat="1" customHeight="1" spans="1:6">
      <c r="A1571" s="11">
        <v>1566</v>
      </c>
      <c r="B1571" s="13" t="s">
        <v>3204</v>
      </c>
      <c r="C1571" s="13" t="s">
        <v>8</v>
      </c>
      <c r="D1571" s="13" t="s">
        <v>3205</v>
      </c>
      <c r="E1571" s="13" t="s">
        <v>10</v>
      </c>
      <c r="F1571" s="11" t="s">
        <v>3121</v>
      </c>
    </row>
    <row r="1572" s="5" customFormat="1" customHeight="1" spans="1:6">
      <c r="A1572" s="11">
        <v>1567</v>
      </c>
      <c r="B1572" s="13" t="s">
        <v>3206</v>
      </c>
      <c r="C1572" s="13" t="s">
        <v>8</v>
      </c>
      <c r="D1572" s="13" t="s">
        <v>3207</v>
      </c>
      <c r="E1572" s="13" t="s">
        <v>26</v>
      </c>
      <c r="F1572" s="11" t="s">
        <v>3121</v>
      </c>
    </row>
    <row r="1573" s="5" customFormat="1" customHeight="1" spans="1:6">
      <c r="A1573" s="11">
        <v>1568</v>
      </c>
      <c r="B1573" s="13" t="s">
        <v>3208</v>
      </c>
      <c r="C1573" s="13" t="s">
        <v>8</v>
      </c>
      <c r="D1573" s="13" t="s">
        <v>3209</v>
      </c>
      <c r="E1573" s="13" t="s">
        <v>10</v>
      </c>
      <c r="F1573" s="11" t="s">
        <v>3121</v>
      </c>
    </row>
    <row r="1574" s="5" customFormat="1" customHeight="1" spans="1:6">
      <c r="A1574" s="11">
        <v>1569</v>
      </c>
      <c r="B1574" s="13" t="s">
        <v>3210</v>
      </c>
      <c r="C1574" s="13" t="s">
        <v>8</v>
      </c>
      <c r="D1574" s="13" t="s">
        <v>3211</v>
      </c>
      <c r="E1574" s="13" t="s">
        <v>10</v>
      </c>
      <c r="F1574" s="11" t="s">
        <v>3121</v>
      </c>
    </row>
    <row r="1575" s="5" customFormat="1" customHeight="1" spans="1:6">
      <c r="A1575" s="11">
        <v>1570</v>
      </c>
      <c r="B1575" s="13" t="s">
        <v>3212</v>
      </c>
      <c r="C1575" s="13" t="s">
        <v>8</v>
      </c>
      <c r="D1575" s="13" t="s">
        <v>3213</v>
      </c>
      <c r="E1575" s="13" t="s">
        <v>10</v>
      </c>
      <c r="F1575" s="11" t="s">
        <v>3121</v>
      </c>
    </row>
    <row r="1576" s="5" customFormat="1" customHeight="1" spans="1:6">
      <c r="A1576" s="11">
        <v>1571</v>
      </c>
      <c r="B1576" s="28" t="s">
        <v>3214</v>
      </c>
      <c r="C1576" s="28" t="s">
        <v>8</v>
      </c>
      <c r="D1576" s="28" t="s">
        <v>3215</v>
      </c>
      <c r="E1576" s="28" t="s">
        <v>10</v>
      </c>
      <c r="F1576" s="24" t="s">
        <v>3121</v>
      </c>
    </row>
    <row r="1577" s="5" customFormat="1" customHeight="1" spans="1:6">
      <c r="A1577" s="11">
        <v>1572</v>
      </c>
      <c r="B1577" s="28" t="s">
        <v>3216</v>
      </c>
      <c r="C1577" s="28" t="s">
        <v>8</v>
      </c>
      <c r="D1577" s="28" t="s">
        <v>3217</v>
      </c>
      <c r="E1577" s="28" t="s">
        <v>10</v>
      </c>
      <c r="F1577" s="24" t="s">
        <v>3121</v>
      </c>
    </row>
    <row r="1578" s="5" customFormat="1" customHeight="1" spans="1:6">
      <c r="A1578" s="11">
        <v>1573</v>
      </c>
      <c r="B1578" s="28" t="s">
        <v>3218</v>
      </c>
      <c r="C1578" s="28" t="s">
        <v>8</v>
      </c>
      <c r="D1578" s="28" t="s">
        <v>3219</v>
      </c>
      <c r="E1578" s="28" t="s">
        <v>10</v>
      </c>
      <c r="F1578" s="24" t="s">
        <v>3121</v>
      </c>
    </row>
    <row r="1579" s="5" customFormat="1" customHeight="1" spans="1:6">
      <c r="A1579" s="11">
        <v>1574</v>
      </c>
      <c r="B1579" s="28" t="s">
        <v>3220</v>
      </c>
      <c r="C1579" s="28" t="s">
        <v>8</v>
      </c>
      <c r="D1579" s="28" t="s">
        <v>3221</v>
      </c>
      <c r="E1579" s="28" t="s">
        <v>10</v>
      </c>
      <c r="F1579" s="24" t="s">
        <v>3121</v>
      </c>
    </row>
    <row r="1580" s="5" customFormat="1" customHeight="1" spans="1:6">
      <c r="A1580" s="11">
        <v>1575</v>
      </c>
      <c r="B1580" s="28" t="s">
        <v>3222</v>
      </c>
      <c r="C1580" s="28" t="s">
        <v>8</v>
      </c>
      <c r="D1580" s="28" t="s">
        <v>3223</v>
      </c>
      <c r="E1580" s="28" t="s">
        <v>10</v>
      </c>
      <c r="F1580" s="24" t="s">
        <v>3121</v>
      </c>
    </row>
    <row r="1581" s="5" customFormat="1" customHeight="1" spans="1:6">
      <c r="A1581" s="11">
        <v>1576</v>
      </c>
      <c r="B1581" s="28" t="s">
        <v>3224</v>
      </c>
      <c r="C1581" s="28" t="s">
        <v>8</v>
      </c>
      <c r="D1581" s="28" t="s">
        <v>3225</v>
      </c>
      <c r="E1581" s="28" t="s">
        <v>10</v>
      </c>
      <c r="F1581" s="24" t="s">
        <v>3121</v>
      </c>
    </row>
    <row r="1582" s="5" customFormat="1" customHeight="1" spans="1:6">
      <c r="A1582" s="11">
        <v>1577</v>
      </c>
      <c r="B1582" s="28" t="s">
        <v>3226</v>
      </c>
      <c r="C1582" s="28" t="s">
        <v>8</v>
      </c>
      <c r="D1582" s="28" t="s">
        <v>3227</v>
      </c>
      <c r="E1582" s="28" t="s">
        <v>10</v>
      </c>
      <c r="F1582" s="24" t="s">
        <v>3121</v>
      </c>
    </row>
    <row r="1583" s="5" customFormat="1" customHeight="1" spans="1:6">
      <c r="A1583" s="11">
        <v>1578</v>
      </c>
      <c r="B1583" s="28" t="s">
        <v>3228</v>
      </c>
      <c r="C1583" s="28" t="s">
        <v>8</v>
      </c>
      <c r="D1583" s="28" t="s">
        <v>3229</v>
      </c>
      <c r="E1583" s="28" t="s">
        <v>10</v>
      </c>
      <c r="F1583" s="24" t="s">
        <v>3121</v>
      </c>
    </row>
    <row r="1584" s="5" customFormat="1" customHeight="1" spans="1:6">
      <c r="A1584" s="11">
        <v>1579</v>
      </c>
      <c r="B1584" s="28" t="s">
        <v>3230</v>
      </c>
      <c r="C1584" s="28" t="s">
        <v>8</v>
      </c>
      <c r="D1584" s="28" t="s">
        <v>3231</v>
      </c>
      <c r="E1584" s="28" t="s">
        <v>10</v>
      </c>
      <c r="F1584" s="24" t="s">
        <v>3121</v>
      </c>
    </row>
    <row r="1585" s="5" customFormat="1" customHeight="1" spans="1:6">
      <c r="A1585" s="11">
        <v>1580</v>
      </c>
      <c r="B1585" s="28" t="s">
        <v>3232</v>
      </c>
      <c r="C1585" s="28" t="s">
        <v>8</v>
      </c>
      <c r="D1585" s="28" t="s">
        <v>3233</v>
      </c>
      <c r="E1585" s="28" t="s">
        <v>10</v>
      </c>
      <c r="F1585" s="24" t="s">
        <v>3121</v>
      </c>
    </row>
    <row r="1586" s="5" customFormat="1" customHeight="1" spans="1:6">
      <c r="A1586" s="11">
        <v>1581</v>
      </c>
      <c r="B1586" s="28" t="s">
        <v>3234</v>
      </c>
      <c r="C1586" s="28" t="s">
        <v>8</v>
      </c>
      <c r="D1586" s="28" t="s">
        <v>3235</v>
      </c>
      <c r="E1586" s="28" t="s">
        <v>10</v>
      </c>
      <c r="F1586" s="24" t="s">
        <v>3121</v>
      </c>
    </row>
    <row r="1587" s="5" customFormat="1" customHeight="1" spans="1:6">
      <c r="A1587" s="11">
        <v>1582</v>
      </c>
      <c r="B1587" s="28" t="s">
        <v>3236</v>
      </c>
      <c r="C1587" s="28" t="s">
        <v>8</v>
      </c>
      <c r="D1587" s="28" t="s">
        <v>3237</v>
      </c>
      <c r="E1587" s="28" t="s">
        <v>10</v>
      </c>
      <c r="F1587" s="24" t="s">
        <v>3121</v>
      </c>
    </row>
    <row r="1588" s="5" customFormat="1" customHeight="1" spans="1:6">
      <c r="A1588" s="11">
        <v>1583</v>
      </c>
      <c r="B1588" s="28" t="s">
        <v>3238</v>
      </c>
      <c r="C1588" s="28" t="s">
        <v>8</v>
      </c>
      <c r="D1588" s="28" t="s">
        <v>3239</v>
      </c>
      <c r="E1588" s="28" t="s">
        <v>10</v>
      </c>
      <c r="F1588" s="24" t="s">
        <v>3121</v>
      </c>
    </row>
    <row r="1589" s="5" customFormat="1" customHeight="1" spans="1:6">
      <c r="A1589" s="14">
        <v>1584</v>
      </c>
      <c r="B1589" s="29" t="s">
        <v>3240</v>
      </c>
      <c r="C1589" s="29" t="s">
        <v>8</v>
      </c>
      <c r="D1589" s="28" t="s">
        <v>3241</v>
      </c>
      <c r="E1589" s="29" t="s">
        <v>10</v>
      </c>
      <c r="F1589" s="31" t="s">
        <v>1914</v>
      </c>
    </row>
    <row r="1590" s="5" customFormat="1" customHeight="1" spans="1:16384">
      <c r="A1590" s="13">
        <v>1585</v>
      </c>
      <c r="B1590" s="13" t="s">
        <v>3242</v>
      </c>
      <c r="C1590" s="13" t="s">
        <v>8</v>
      </c>
      <c r="D1590" s="53" t="s">
        <v>3243</v>
      </c>
      <c r="E1590" s="13" t="s">
        <v>10</v>
      </c>
      <c r="F1590" s="51" t="s">
        <v>2018</v>
      </c>
      <c r="G1590" s="7"/>
      <c r="H1590" s="7"/>
      <c r="I1590" s="7"/>
      <c r="J1590" s="7"/>
      <c r="K1590" s="7"/>
      <c r="L1590" s="7"/>
      <c r="M1590" s="7"/>
      <c r="N1590" s="7"/>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c r="CG1590" s="7"/>
      <c r="CH1590" s="7"/>
      <c r="CI1590" s="7"/>
      <c r="CJ1590" s="7"/>
      <c r="CK1590" s="7"/>
      <c r="CL1590" s="7"/>
      <c r="CM1590" s="7"/>
      <c r="CN1590" s="7"/>
      <c r="CO1590" s="7"/>
      <c r="CP1590" s="7"/>
      <c r="CQ1590" s="7"/>
      <c r="CR1590" s="7"/>
      <c r="CS1590" s="7"/>
      <c r="CT1590" s="7"/>
      <c r="CU1590" s="7"/>
      <c r="CV1590" s="7"/>
      <c r="CW1590" s="7"/>
      <c r="CX1590" s="7"/>
      <c r="CY1590" s="7"/>
      <c r="CZ1590" s="7"/>
      <c r="DA1590" s="7"/>
      <c r="DB1590" s="7"/>
      <c r="DC1590" s="7"/>
      <c r="DD1590" s="7"/>
      <c r="DE1590" s="7"/>
      <c r="DF1590" s="7"/>
      <c r="DG1590" s="7"/>
      <c r="DH1590" s="7"/>
      <c r="DI1590" s="7"/>
      <c r="DJ1590" s="7"/>
      <c r="DK1590" s="7"/>
      <c r="DL1590" s="7"/>
      <c r="DM1590" s="7"/>
      <c r="DN1590" s="7"/>
      <c r="DO1590" s="7"/>
      <c r="DP1590" s="7"/>
      <c r="DQ1590" s="7"/>
      <c r="DR1590" s="7"/>
      <c r="DS1590" s="7"/>
      <c r="DT1590" s="7"/>
      <c r="DU1590" s="7"/>
      <c r="DV1590" s="7"/>
      <c r="DW1590" s="7"/>
      <c r="DX1590" s="7"/>
      <c r="DY1590" s="7"/>
      <c r="DZ1590" s="7"/>
      <c r="EA1590" s="7"/>
      <c r="EB1590" s="7"/>
      <c r="EC1590" s="7"/>
      <c r="ED1590" s="7"/>
      <c r="EE1590" s="7"/>
      <c r="EF1590" s="7"/>
      <c r="EG1590" s="7"/>
      <c r="EH1590" s="7"/>
      <c r="EI1590" s="7"/>
      <c r="EJ1590" s="7"/>
      <c r="EK1590" s="7"/>
      <c r="EL1590" s="7"/>
      <c r="EM1590" s="7"/>
      <c r="EN1590" s="7"/>
      <c r="EO1590" s="7"/>
      <c r="EP1590" s="7"/>
      <c r="EQ1590" s="7"/>
      <c r="ER1590" s="7"/>
      <c r="ES1590" s="7"/>
      <c r="ET1590" s="7"/>
      <c r="EU1590" s="7"/>
      <c r="EV1590" s="7"/>
      <c r="EW1590" s="7"/>
      <c r="EX1590" s="7"/>
      <c r="EY1590" s="7"/>
      <c r="EZ1590" s="7"/>
      <c r="FA1590" s="7"/>
      <c r="FB1590" s="7"/>
      <c r="FC1590" s="7"/>
      <c r="FD1590" s="7"/>
      <c r="FE1590" s="7"/>
      <c r="FF1590" s="7"/>
      <c r="FG1590" s="7"/>
      <c r="FH1590" s="7"/>
      <c r="FI1590" s="7"/>
      <c r="FJ1590" s="7"/>
      <c r="FK1590" s="7"/>
      <c r="FL1590" s="7"/>
      <c r="FM1590" s="7"/>
      <c r="FN1590" s="7"/>
      <c r="FO1590" s="7"/>
      <c r="FP1590" s="7"/>
      <c r="FQ1590" s="7"/>
      <c r="FR1590" s="7"/>
      <c r="FS1590" s="7"/>
      <c r="FT1590" s="7"/>
      <c r="FU1590" s="7"/>
      <c r="FV1590" s="7"/>
      <c r="FW1590" s="7"/>
      <c r="FX1590" s="7"/>
      <c r="FY1590" s="7"/>
      <c r="FZ1590" s="7"/>
      <c r="GA1590" s="7"/>
      <c r="GB1590" s="7"/>
      <c r="GC1590" s="7"/>
      <c r="GD1590" s="7"/>
      <c r="GE1590" s="7"/>
      <c r="GF1590" s="7"/>
      <c r="GG1590" s="7"/>
      <c r="GH1590" s="7"/>
      <c r="GI1590" s="7"/>
      <c r="GJ1590" s="7"/>
      <c r="GK1590" s="7"/>
      <c r="GL1590" s="7"/>
      <c r="GM1590" s="7"/>
      <c r="GN1590" s="7"/>
      <c r="GO1590" s="7"/>
      <c r="GP1590" s="7"/>
      <c r="GQ1590" s="7"/>
      <c r="GR1590" s="7"/>
      <c r="GS1590" s="7"/>
      <c r="GT1590" s="7"/>
      <c r="GU1590" s="7"/>
      <c r="GV1590" s="7"/>
      <c r="GW1590" s="7"/>
      <c r="GX1590" s="7"/>
      <c r="GY1590" s="7"/>
      <c r="GZ1590" s="7"/>
      <c r="HA1590" s="7"/>
      <c r="HB1590" s="7"/>
      <c r="HC1590" s="7"/>
      <c r="HD1590" s="7"/>
      <c r="HE1590" s="7"/>
      <c r="HF1590" s="7"/>
      <c r="HG1590" s="7"/>
      <c r="HH1590" s="7"/>
      <c r="HI1590" s="7"/>
      <c r="HJ1590" s="7"/>
      <c r="HK1590" s="7"/>
      <c r="HL1590" s="7"/>
      <c r="HM1590" s="7"/>
      <c r="HN1590" s="7"/>
      <c r="HO1590" s="7"/>
      <c r="HP1590" s="7"/>
      <c r="HQ1590" s="7"/>
      <c r="HR1590" s="7"/>
      <c r="HS1590" s="7"/>
      <c r="HT1590" s="7"/>
      <c r="HU1590" s="7"/>
      <c r="HV1590" s="7"/>
      <c r="HW1590" s="7"/>
      <c r="HX1590" s="7"/>
      <c r="HY1590" s="7"/>
      <c r="HZ1590" s="7"/>
      <c r="IA1590" s="7"/>
      <c r="IB1590" s="7"/>
      <c r="IC1590" s="7"/>
      <c r="ID1590" s="7"/>
      <c r="IE1590" s="7"/>
      <c r="IF1590" s="7"/>
      <c r="IG1590" s="7"/>
      <c r="IH1590" s="7"/>
      <c r="II1590" s="7"/>
      <c r="IJ1590" s="7"/>
      <c r="IK1590" s="7"/>
      <c r="IL1590" s="7"/>
      <c r="IM1590" s="7"/>
      <c r="IN1590" s="7"/>
      <c r="IO1590" s="7"/>
      <c r="IP1590" s="7"/>
      <c r="IQ1590" s="7"/>
      <c r="IR1590" s="7"/>
      <c r="IS1590" s="7"/>
      <c r="IT1590" s="7"/>
      <c r="IU1590" s="7"/>
      <c r="IV1590" s="7"/>
      <c r="IW1590" s="7"/>
      <c r="IX1590" s="7"/>
      <c r="IY1590" s="7"/>
      <c r="IZ1590" s="7"/>
      <c r="JA1590" s="7"/>
      <c r="JB1590" s="7"/>
      <c r="JC1590" s="7"/>
      <c r="JD1590" s="7"/>
      <c r="JE1590" s="7"/>
      <c r="JF1590" s="7"/>
      <c r="JG1590" s="7"/>
      <c r="JH1590" s="7"/>
      <c r="JI1590" s="7"/>
      <c r="JJ1590" s="7"/>
      <c r="JK1590" s="7"/>
      <c r="JL1590" s="7"/>
      <c r="JM1590" s="7"/>
      <c r="JN1590" s="7"/>
      <c r="JO1590" s="7"/>
      <c r="JP1590" s="7"/>
      <c r="JQ1590" s="7"/>
      <c r="JR1590" s="7"/>
      <c r="JS1590" s="7"/>
      <c r="JT1590" s="7"/>
      <c r="JU1590" s="7"/>
      <c r="JV1590" s="7"/>
      <c r="JW1590" s="7"/>
      <c r="JX1590" s="7"/>
      <c r="JY1590" s="7"/>
      <c r="JZ1590" s="7"/>
      <c r="KA1590" s="7"/>
      <c r="KB1590" s="7"/>
      <c r="KC1590" s="7"/>
      <c r="KD1590" s="7"/>
      <c r="KE1590" s="7"/>
      <c r="KF1590" s="7"/>
      <c r="KG1590" s="7"/>
      <c r="KH1590" s="7"/>
      <c r="KI1590" s="7"/>
      <c r="KJ1590" s="7"/>
      <c r="KK1590" s="7"/>
      <c r="KL1590" s="7"/>
      <c r="KM1590" s="7"/>
      <c r="KN1590" s="7"/>
      <c r="KO1590" s="7"/>
      <c r="KP1590" s="7"/>
      <c r="KQ1590" s="7"/>
      <c r="KR1590" s="7"/>
      <c r="KS1590" s="7"/>
      <c r="KT1590" s="7"/>
      <c r="KU1590" s="7"/>
      <c r="KV1590" s="7"/>
      <c r="KW1590" s="7"/>
      <c r="KX1590" s="7"/>
      <c r="KY1590" s="7"/>
      <c r="KZ1590" s="7"/>
      <c r="LA1590" s="7"/>
      <c r="LB1590" s="7"/>
      <c r="LC1590" s="7"/>
      <c r="LD1590" s="7"/>
      <c r="LE1590" s="7"/>
      <c r="LF1590" s="7"/>
      <c r="LG1590" s="7"/>
      <c r="LH1590" s="7"/>
      <c r="LI1590" s="7"/>
      <c r="LJ1590" s="7"/>
      <c r="LK1590" s="7"/>
      <c r="LL1590" s="7"/>
      <c r="LM1590" s="7"/>
      <c r="LN1590" s="7"/>
      <c r="LO1590" s="7"/>
      <c r="LP1590" s="7"/>
      <c r="LQ1590" s="7"/>
      <c r="LR1590" s="7"/>
      <c r="LS1590" s="7"/>
      <c r="LT1590" s="7"/>
      <c r="LU1590" s="7"/>
      <c r="LV1590" s="7"/>
      <c r="LW1590" s="7"/>
      <c r="LX1590" s="7"/>
      <c r="LY1590" s="7"/>
      <c r="LZ1590" s="7"/>
      <c r="MA1590" s="7"/>
      <c r="MB1590" s="7"/>
      <c r="MC1590" s="7"/>
      <c r="MD1590" s="7"/>
      <c r="ME1590" s="7"/>
      <c r="MF1590" s="7"/>
      <c r="MG1590" s="7"/>
      <c r="MH1590" s="7"/>
      <c r="MI1590" s="7"/>
      <c r="MJ1590" s="7"/>
      <c r="MK1590" s="7"/>
      <c r="ML1590" s="7"/>
      <c r="MM1590" s="7"/>
      <c r="MN1590" s="7"/>
      <c r="MO1590" s="7"/>
      <c r="MP1590" s="7"/>
      <c r="MQ1590" s="7"/>
      <c r="MR1590" s="7"/>
      <c r="MS1590" s="7"/>
      <c r="MT1590" s="7"/>
      <c r="MU1590" s="7"/>
      <c r="MV1590" s="7"/>
      <c r="MW1590" s="7"/>
      <c r="MX1590" s="7"/>
      <c r="MY1590" s="7"/>
      <c r="MZ1590" s="7"/>
      <c r="NA1590" s="7"/>
      <c r="NB1590" s="7"/>
      <c r="NC1590" s="7"/>
      <c r="ND1590" s="7"/>
      <c r="NE1590" s="7"/>
      <c r="NF1590" s="7"/>
      <c r="NG1590" s="7"/>
      <c r="NH1590" s="7"/>
      <c r="NI1590" s="7"/>
      <c r="NJ1590" s="7"/>
      <c r="NK1590" s="7"/>
      <c r="NL1590" s="7"/>
      <c r="NM1590" s="7"/>
      <c r="NN1590" s="7"/>
      <c r="NO1590" s="7"/>
      <c r="NP1590" s="7"/>
      <c r="NQ1590" s="7"/>
      <c r="NR1590" s="7"/>
      <c r="NS1590" s="7"/>
      <c r="NT1590" s="7"/>
      <c r="NU1590" s="7"/>
      <c r="NV1590" s="7"/>
      <c r="NW1590" s="7"/>
      <c r="NX1590" s="7"/>
      <c r="NY1590" s="7"/>
      <c r="NZ1590" s="7"/>
      <c r="OA1590" s="7"/>
      <c r="OB1590" s="7"/>
      <c r="OC1590" s="7"/>
      <c r="OD1590" s="7"/>
      <c r="OE1590" s="7"/>
      <c r="OF1590" s="7"/>
      <c r="OG1590" s="7"/>
      <c r="OH1590" s="7"/>
      <c r="OI1590" s="7"/>
      <c r="OJ1590" s="7"/>
      <c r="OK1590" s="7"/>
      <c r="OL1590" s="7"/>
      <c r="OM1590" s="7"/>
      <c r="ON1590" s="7"/>
      <c r="OO1590" s="7"/>
      <c r="OP1590" s="7"/>
      <c r="OQ1590" s="7"/>
      <c r="OR1590" s="7"/>
      <c r="OS1590" s="7"/>
      <c r="OT1590" s="7"/>
      <c r="OU1590" s="7"/>
      <c r="OV1590" s="7"/>
      <c r="OW1590" s="7"/>
      <c r="OX1590" s="7"/>
      <c r="OY1590" s="7"/>
      <c r="OZ1590" s="7"/>
      <c r="PA1590" s="7"/>
      <c r="PB1590" s="7"/>
      <c r="PC1590" s="7"/>
      <c r="PD1590" s="7"/>
      <c r="PE1590" s="7"/>
      <c r="PF1590" s="7"/>
      <c r="PG1590" s="7"/>
      <c r="PH1590" s="7"/>
      <c r="PI1590" s="7"/>
      <c r="PJ1590" s="7"/>
      <c r="PK1590" s="7"/>
      <c r="PL1590" s="7"/>
      <c r="PM1590" s="7"/>
      <c r="PN1590" s="7"/>
      <c r="PO1590" s="7"/>
      <c r="PP1590" s="7"/>
      <c r="PQ1590" s="7"/>
      <c r="PR1590" s="7"/>
      <c r="PS1590" s="7"/>
      <c r="PT1590" s="7"/>
      <c r="PU1590" s="7"/>
      <c r="PV1590" s="7"/>
      <c r="PW1590" s="7"/>
      <c r="PX1590" s="7"/>
      <c r="PY1590" s="7"/>
      <c r="PZ1590" s="7"/>
      <c r="QA1590" s="7"/>
      <c r="QB1590" s="7"/>
      <c r="QC1590" s="7"/>
      <c r="QD1590" s="7"/>
      <c r="QE1590" s="7"/>
      <c r="QF1590" s="7"/>
      <c r="QG1590" s="7"/>
      <c r="QH1590" s="7"/>
      <c r="QI1590" s="7"/>
      <c r="QJ1590" s="7"/>
      <c r="QK1590" s="7"/>
      <c r="QL1590" s="7"/>
      <c r="QM1590" s="7"/>
      <c r="QN1590" s="7"/>
      <c r="QO1590" s="7"/>
      <c r="QP1590" s="7"/>
      <c r="QQ1590" s="7"/>
      <c r="QR1590" s="7"/>
      <c r="QS1590" s="7"/>
      <c r="QT1590" s="7"/>
      <c r="QU1590" s="7"/>
      <c r="QV1590" s="7"/>
      <c r="QW1590" s="7"/>
      <c r="QX1590" s="7"/>
      <c r="QY1590" s="7"/>
      <c r="QZ1590" s="7"/>
      <c r="RA1590" s="7"/>
      <c r="RB1590" s="7"/>
      <c r="RC1590" s="7"/>
      <c r="RD1590" s="7"/>
      <c r="RE1590" s="7"/>
      <c r="RF1590" s="7"/>
      <c r="RG1590" s="7"/>
      <c r="RH1590" s="7"/>
      <c r="RI1590" s="7"/>
      <c r="RJ1590" s="7"/>
      <c r="RK1590" s="7"/>
      <c r="RL1590" s="7"/>
      <c r="RM1590" s="7"/>
      <c r="RN1590" s="7"/>
      <c r="RO1590" s="7"/>
      <c r="RP1590" s="7"/>
      <c r="RQ1590" s="7"/>
      <c r="RR1590" s="7"/>
      <c r="RS1590" s="7"/>
      <c r="RT1590" s="7"/>
      <c r="RU1590" s="7"/>
      <c r="RV1590" s="7"/>
      <c r="RW1590" s="7"/>
      <c r="RX1590" s="7"/>
      <c r="RY1590" s="7"/>
      <c r="RZ1590" s="7"/>
      <c r="SA1590" s="7"/>
      <c r="SB1590" s="7"/>
      <c r="SC1590" s="7"/>
      <c r="SD1590" s="7"/>
      <c r="SE1590" s="7"/>
      <c r="SF1590" s="7"/>
      <c r="SG1590" s="7"/>
      <c r="SH1590" s="7"/>
      <c r="SI1590" s="7"/>
      <c r="SJ1590" s="7"/>
      <c r="SK1590" s="7"/>
      <c r="SL1590" s="7"/>
      <c r="SM1590" s="7"/>
      <c r="SN1590" s="7"/>
      <c r="SO1590" s="7"/>
      <c r="SP1590" s="7"/>
      <c r="SQ1590" s="7"/>
      <c r="SR1590" s="7"/>
      <c r="SS1590" s="7"/>
      <c r="ST1590" s="7"/>
      <c r="SU1590" s="7"/>
      <c r="SV1590" s="7"/>
      <c r="SW1590" s="7"/>
      <c r="SX1590" s="7"/>
      <c r="SY1590" s="7"/>
      <c r="SZ1590" s="7"/>
      <c r="TA1590" s="7"/>
      <c r="TB1590" s="7"/>
      <c r="TC1590" s="7"/>
      <c r="TD1590" s="7"/>
      <c r="TE1590" s="7"/>
      <c r="TF1590" s="7"/>
      <c r="TG1590" s="7"/>
      <c r="TH1590" s="7"/>
      <c r="TI1590" s="7"/>
      <c r="TJ1590" s="7"/>
      <c r="TK1590" s="7"/>
      <c r="TL1590" s="7"/>
      <c r="TM1590" s="7"/>
      <c r="TN1590" s="7"/>
      <c r="TO1590" s="7"/>
      <c r="TP1590" s="7"/>
      <c r="TQ1590" s="7"/>
      <c r="TR1590" s="7"/>
      <c r="TS1590" s="7"/>
      <c r="TT1590" s="7"/>
      <c r="TU1590" s="7"/>
      <c r="TV1590" s="7"/>
      <c r="TW1590" s="7"/>
      <c r="TX1590" s="7"/>
      <c r="TY1590" s="7"/>
      <c r="TZ1590" s="7"/>
      <c r="UA1590" s="7"/>
      <c r="UB1590" s="7"/>
      <c r="UC1590" s="7"/>
      <c r="UD1590" s="7"/>
      <c r="UE1590" s="7"/>
      <c r="UF1590" s="7"/>
      <c r="UG1590" s="7"/>
      <c r="UH1590" s="7"/>
      <c r="UI1590" s="7"/>
      <c r="UJ1590" s="7"/>
      <c r="UK1590" s="7"/>
      <c r="UL1590" s="7"/>
      <c r="UM1590" s="7"/>
      <c r="UN1590" s="7"/>
      <c r="UO1590" s="7"/>
      <c r="UP1590" s="7"/>
      <c r="UQ1590" s="7"/>
      <c r="UR1590" s="7"/>
      <c r="US1590" s="7"/>
      <c r="UT1590" s="7"/>
      <c r="UU1590" s="7"/>
      <c r="UV1590" s="7"/>
      <c r="UW1590" s="7"/>
      <c r="UX1590" s="7"/>
      <c r="UY1590" s="7"/>
      <c r="UZ1590" s="7"/>
      <c r="VA1590" s="7"/>
      <c r="VB1590" s="7"/>
      <c r="VC1590" s="7"/>
      <c r="VD1590" s="7"/>
      <c r="VE1590" s="7"/>
      <c r="VF1590" s="7"/>
      <c r="VG1590" s="7"/>
      <c r="VH1590" s="7"/>
      <c r="VI1590" s="7"/>
      <c r="VJ1590" s="7"/>
      <c r="VK1590" s="7"/>
      <c r="VL1590" s="7"/>
      <c r="VM1590" s="7"/>
      <c r="VN1590" s="7"/>
      <c r="VO1590" s="7"/>
      <c r="VP1590" s="7"/>
      <c r="VQ1590" s="7"/>
      <c r="VR1590" s="7"/>
      <c r="VS1590" s="7"/>
      <c r="VT1590" s="7"/>
      <c r="VU1590" s="7"/>
      <c r="VV1590" s="7"/>
      <c r="VW1590" s="7"/>
      <c r="VX1590" s="7"/>
      <c r="VY1590" s="7"/>
      <c r="VZ1590" s="7"/>
      <c r="WA1590" s="7"/>
      <c r="WB1590" s="7"/>
      <c r="WC1590" s="7"/>
      <c r="WD1590" s="7"/>
      <c r="WE1590" s="7"/>
      <c r="WF1590" s="7"/>
      <c r="WG1590" s="7"/>
      <c r="WH1590" s="7"/>
      <c r="WI1590" s="7"/>
      <c r="WJ1590" s="7"/>
      <c r="WK1590" s="7"/>
      <c r="WL1590" s="7"/>
      <c r="WM1590" s="7"/>
      <c r="WN1590" s="7"/>
      <c r="WO1590" s="7"/>
      <c r="WP1590" s="7"/>
      <c r="WQ1590" s="7"/>
      <c r="WR1590" s="7"/>
      <c r="WS1590" s="7"/>
      <c r="WT1590" s="7"/>
      <c r="WU1590" s="7"/>
      <c r="WV1590" s="7"/>
      <c r="WW1590" s="7"/>
      <c r="WX1590" s="7"/>
      <c r="WY1590" s="7"/>
      <c r="WZ1590" s="7"/>
      <c r="XA1590" s="7"/>
      <c r="XB1590" s="7"/>
      <c r="XC1590" s="7"/>
      <c r="XD1590" s="7"/>
      <c r="XE1590" s="7"/>
      <c r="XF1590" s="7"/>
      <c r="XG1590" s="7"/>
      <c r="XH1590" s="7"/>
      <c r="XI1590" s="7"/>
      <c r="XJ1590" s="7"/>
      <c r="XK1590" s="7"/>
      <c r="XL1590" s="7"/>
      <c r="XM1590" s="7"/>
      <c r="XN1590" s="7"/>
      <c r="XO1590" s="7"/>
      <c r="XP1590" s="7"/>
      <c r="XQ1590" s="7"/>
      <c r="XR1590" s="7"/>
      <c r="XS1590" s="7"/>
      <c r="XT1590" s="7"/>
      <c r="XU1590" s="7"/>
      <c r="XV1590" s="7"/>
      <c r="XW1590" s="7"/>
      <c r="XX1590" s="7"/>
      <c r="XY1590" s="7"/>
      <c r="XZ1590" s="7"/>
      <c r="YA1590" s="7"/>
      <c r="YB1590" s="7"/>
      <c r="YC1590" s="7"/>
      <c r="YD1590" s="7"/>
      <c r="YE1590" s="7"/>
      <c r="YF1590" s="7"/>
      <c r="YG1590" s="7"/>
      <c r="YH1590" s="7"/>
      <c r="YI1590" s="7"/>
      <c r="YJ1590" s="7"/>
      <c r="YK1590" s="7"/>
      <c r="YL1590" s="7"/>
      <c r="YM1590" s="7"/>
      <c r="YN1590" s="7"/>
      <c r="YO1590" s="7"/>
      <c r="YP1590" s="7"/>
      <c r="YQ1590" s="7"/>
      <c r="YR1590" s="7"/>
      <c r="YS1590" s="7"/>
      <c r="YT1590" s="7"/>
      <c r="YU1590" s="7"/>
      <c r="YV1590" s="7"/>
      <c r="YW1590" s="7"/>
      <c r="YX1590" s="7"/>
      <c r="YY1590" s="7"/>
      <c r="YZ1590" s="7"/>
      <c r="ZA1590" s="7"/>
      <c r="ZB1590" s="7"/>
      <c r="ZC1590" s="7"/>
      <c r="ZD1590" s="7"/>
      <c r="ZE1590" s="7"/>
      <c r="ZF1590" s="7"/>
      <c r="ZG1590" s="7"/>
      <c r="ZH1590" s="7"/>
      <c r="ZI1590" s="7"/>
      <c r="ZJ1590" s="7"/>
      <c r="ZK1590" s="7"/>
      <c r="ZL1590" s="7"/>
      <c r="ZM1590" s="7"/>
      <c r="ZN1590" s="7"/>
      <c r="ZO1590" s="7"/>
      <c r="ZP1590" s="7"/>
      <c r="ZQ1590" s="7"/>
      <c r="ZR1590" s="7"/>
      <c r="ZS1590" s="7"/>
      <c r="ZT1590" s="7"/>
      <c r="ZU1590" s="7"/>
      <c r="ZV1590" s="7"/>
      <c r="ZW1590" s="7"/>
      <c r="ZX1590" s="7"/>
      <c r="ZY1590" s="7"/>
      <c r="ZZ1590" s="7"/>
      <c r="AAA1590" s="7"/>
      <c r="AAB1590" s="7"/>
      <c r="AAC1590" s="7"/>
      <c r="AAD1590" s="7"/>
      <c r="AAE1590" s="7"/>
      <c r="AAF1590" s="7"/>
      <c r="AAG1590" s="7"/>
      <c r="AAH1590" s="7"/>
      <c r="AAI1590" s="7"/>
      <c r="AAJ1590" s="7"/>
      <c r="AAK1590" s="7"/>
      <c r="AAL1590" s="7"/>
      <c r="AAM1590" s="7"/>
      <c r="AAN1590" s="7"/>
      <c r="AAO1590" s="7"/>
      <c r="AAP1590" s="7"/>
      <c r="AAQ1590" s="7"/>
      <c r="AAR1590" s="7"/>
      <c r="AAS1590" s="7"/>
      <c r="AAT1590" s="7"/>
      <c r="AAU1590" s="7"/>
      <c r="AAV1590" s="7"/>
      <c r="AAW1590" s="7"/>
      <c r="AAX1590" s="7"/>
      <c r="AAY1590" s="7"/>
      <c r="AAZ1590" s="7"/>
      <c r="ABA1590" s="7"/>
      <c r="ABB1590" s="7"/>
      <c r="ABC1590" s="7"/>
      <c r="ABD1590" s="7"/>
      <c r="ABE1590" s="7"/>
      <c r="ABF1590" s="7"/>
      <c r="ABG1590" s="7"/>
      <c r="ABH1590" s="7"/>
      <c r="ABI1590" s="7"/>
      <c r="ABJ1590" s="7"/>
      <c r="ABK1590" s="7"/>
      <c r="ABL1590" s="7"/>
      <c r="ABM1590" s="7"/>
      <c r="ABN1590" s="7"/>
      <c r="ABO1590" s="7"/>
      <c r="ABP1590" s="7"/>
      <c r="ABQ1590" s="7"/>
      <c r="ABR1590" s="7"/>
      <c r="ABS1590" s="7"/>
      <c r="ABT1590" s="7"/>
      <c r="ABU1590" s="7"/>
      <c r="ABV1590" s="7"/>
      <c r="ABW1590" s="7"/>
      <c r="ABX1590" s="7"/>
      <c r="ABY1590" s="7"/>
      <c r="ABZ1590" s="7"/>
      <c r="ACA1590" s="7"/>
      <c r="ACB1590" s="7"/>
      <c r="ACC1590" s="7"/>
      <c r="ACD1590" s="7"/>
      <c r="ACE1590" s="7"/>
      <c r="ACF1590" s="7"/>
      <c r="ACG1590" s="7"/>
      <c r="ACH1590" s="7"/>
      <c r="ACI1590" s="7"/>
      <c r="ACJ1590" s="7"/>
      <c r="ACK1590" s="7"/>
      <c r="ACL1590" s="7"/>
      <c r="ACM1590" s="7"/>
      <c r="ACN1590" s="7"/>
      <c r="ACO1590" s="7"/>
      <c r="ACP1590" s="7"/>
      <c r="ACQ1590" s="7"/>
      <c r="ACR1590" s="7"/>
      <c r="ACS1590" s="7"/>
      <c r="ACT1590" s="7"/>
      <c r="ACU1590" s="7"/>
      <c r="ACV1590" s="7"/>
      <c r="ACW1590" s="7"/>
      <c r="ACX1590" s="7"/>
      <c r="ACY1590" s="7"/>
      <c r="ACZ1590" s="7"/>
      <c r="ADA1590" s="7"/>
      <c r="ADB1590" s="7"/>
      <c r="ADC1590" s="7"/>
      <c r="ADD1590" s="7"/>
      <c r="ADE1590" s="7"/>
      <c r="ADF1590" s="7"/>
      <c r="ADG1590" s="7"/>
      <c r="ADH1590" s="7"/>
      <c r="ADI1590" s="7"/>
      <c r="ADJ1590" s="7"/>
      <c r="ADK1590" s="7"/>
      <c r="ADL1590" s="7"/>
      <c r="ADM1590" s="7"/>
      <c r="ADN1590" s="7"/>
      <c r="ADO1590" s="7"/>
      <c r="ADP1590" s="7"/>
      <c r="ADQ1590" s="7"/>
      <c r="ADR1590" s="7"/>
      <c r="ADS1590" s="7"/>
      <c r="ADT1590" s="7"/>
      <c r="ADU1590" s="7"/>
      <c r="ADV1590" s="7"/>
      <c r="ADW1590" s="7"/>
      <c r="ADX1590" s="7"/>
      <c r="ADY1590" s="7"/>
      <c r="ADZ1590" s="7"/>
      <c r="AEA1590" s="7"/>
      <c r="AEB1590" s="7"/>
      <c r="AEC1590" s="7"/>
      <c r="AED1590" s="7"/>
      <c r="AEE1590" s="7"/>
      <c r="AEF1590" s="7"/>
      <c r="AEG1590" s="7"/>
      <c r="AEH1590" s="7"/>
      <c r="AEI1590" s="7"/>
      <c r="AEJ1590" s="7"/>
      <c r="AEK1590" s="7"/>
      <c r="AEL1590" s="7"/>
      <c r="AEM1590" s="7"/>
      <c r="AEN1590" s="7"/>
      <c r="AEO1590" s="7"/>
      <c r="AEP1590" s="7"/>
      <c r="AEQ1590" s="7"/>
      <c r="AER1590" s="7"/>
      <c r="AES1590" s="7"/>
      <c r="AET1590" s="7"/>
      <c r="AEU1590" s="7"/>
      <c r="AEV1590" s="7"/>
      <c r="AEW1590" s="7"/>
      <c r="AEX1590" s="7"/>
      <c r="AEY1590" s="7"/>
      <c r="AEZ1590" s="7"/>
      <c r="AFA1590" s="7"/>
      <c r="AFB1590" s="7"/>
      <c r="AFC1590" s="7"/>
      <c r="AFD1590" s="7"/>
      <c r="AFE1590" s="7"/>
      <c r="AFF1590" s="7"/>
      <c r="AFG1590" s="7"/>
      <c r="AFH1590" s="7"/>
      <c r="AFI1590" s="7"/>
      <c r="AFJ1590" s="7"/>
      <c r="AFK1590" s="7"/>
      <c r="AFL1590" s="7"/>
      <c r="AFM1590" s="7"/>
      <c r="AFN1590" s="7"/>
      <c r="AFO1590" s="7"/>
      <c r="AFP1590" s="7"/>
      <c r="AFQ1590" s="7"/>
      <c r="AFR1590" s="7"/>
      <c r="AFS1590" s="7"/>
      <c r="AFT1590" s="7"/>
      <c r="AFU1590" s="7"/>
      <c r="AFV1590" s="7"/>
      <c r="AFW1590" s="7"/>
      <c r="AFX1590" s="7"/>
      <c r="AFY1590" s="7"/>
      <c r="AFZ1590" s="7"/>
      <c r="AGA1590" s="7"/>
      <c r="AGB1590" s="7"/>
      <c r="AGC1590" s="7"/>
      <c r="AGD1590" s="7"/>
      <c r="AGE1590" s="7"/>
      <c r="AGF1590" s="7"/>
      <c r="AGG1590" s="7"/>
      <c r="AGH1590" s="7"/>
      <c r="AGI1590" s="7"/>
      <c r="AGJ1590" s="7"/>
      <c r="AGK1590" s="7"/>
      <c r="AGL1590" s="7"/>
      <c r="AGM1590" s="7"/>
      <c r="AGN1590" s="7"/>
      <c r="AGO1590" s="7"/>
      <c r="AGP1590" s="7"/>
      <c r="AGQ1590" s="7"/>
      <c r="AGR1590" s="7"/>
      <c r="AGS1590" s="7"/>
      <c r="AGT1590" s="7"/>
      <c r="AGU1590" s="7"/>
      <c r="AGV1590" s="7"/>
      <c r="AGW1590" s="7"/>
      <c r="AGX1590" s="7"/>
      <c r="AGY1590" s="7"/>
      <c r="AGZ1590" s="7"/>
      <c r="AHA1590" s="7"/>
      <c r="AHB1590" s="7"/>
      <c r="AHC1590" s="7"/>
      <c r="AHD1590" s="7"/>
      <c r="AHE1590" s="7"/>
      <c r="AHF1590" s="7"/>
      <c r="AHG1590" s="7"/>
      <c r="AHH1590" s="7"/>
      <c r="AHI1590" s="7"/>
      <c r="AHJ1590" s="7"/>
      <c r="AHK1590" s="7"/>
      <c r="AHL1590" s="7"/>
      <c r="AHM1590" s="7"/>
      <c r="AHN1590" s="7"/>
      <c r="AHO1590" s="7"/>
      <c r="AHP1590" s="7"/>
      <c r="AHQ1590" s="7"/>
      <c r="AHR1590" s="7"/>
      <c r="AHS1590" s="7"/>
      <c r="AHT1590" s="7"/>
      <c r="AHU1590" s="7"/>
      <c r="AHV1590" s="7"/>
      <c r="AHW1590" s="7"/>
      <c r="AHX1590" s="7"/>
      <c r="AHY1590" s="7"/>
      <c r="AHZ1590" s="7"/>
      <c r="AIA1590" s="7"/>
      <c r="AIB1590" s="7"/>
      <c r="AIC1590" s="7"/>
      <c r="AID1590" s="7"/>
      <c r="AIE1590" s="7"/>
      <c r="AIF1590" s="7"/>
      <c r="AIG1590" s="7"/>
      <c r="AIH1590" s="7"/>
      <c r="AII1590" s="7"/>
      <c r="AIJ1590" s="7"/>
      <c r="AIK1590" s="7"/>
      <c r="AIL1590" s="7"/>
      <c r="AIM1590" s="7"/>
      <c r="AIN1590" s="7"/>
      <c r="AIO1590" s="7"/>
      <c r="AIP1590" s="7"/>
      <c r="AIQ1590" s="7"/>
      <c r="AIR1590" s="7"/>
      <c r="AIS1590" s="7"/>
      <c r="AIT1590" s="7"/>
      <c r="AIU1590" s="7"/>
      <c r="AIV1590" s="7"/>
      <c r="AIW1590" s="7"/>
      <c r="AIX1590" s="7"/>
      <c r="AIY1590" s="7"/>
      <c r="AIZ1590" s="7"/>
      <c r="AJA1590" s="7"/>
      <c r="AJB1590" s="7"/>
      <c r="AJC1590" s="7"/>
      <c r="AJD1590" s="7"/>
      <c r="AJE1590" s="7"/>
      <c r="AJF1590" s="7"/>
      <c r="AJG1590" s="7"/>
      <c r="AJH1590" s="7"/>
      <c r="AJI1590" s="7"/>
      <c r="AJJ1590" s="7"/>
      <c r="AJK1590" s="7"/>
      <c r="AJL1590" s="7"/>
      <c r="AJM1590" s="7"/>
      <c r="AJN1590" s="7"/>
      <c r="AJO1590" s="7"/>
      <c r="AJP1590" s="7"/>
      <c r="AJQ1590" s="7"/>
      <c r="AJR1590" s="7"/>
      <c r="AJS1590" s="7"/>
      <c r="AJT1590" s="7"/>
      <c r="AJU1590" s="7"/>
      <c r="AJV1590" s="7"/>
      <c r="AJW1590" s="7"/>
      <c r="AJX1590" s="7"/>
      <c r="AJY1590" s="7"/>
      <c r="AJZ1590" s="7"/>
      <c r="AKA1590" s="7"/>
      <c r="AKB1590" s="7"/>
      <c r="AKC1590" s="7"/>
      <c r="AKD1590" s="7"/>
      <c r="AKE1590" s="7"/>
      <c r="AKF1590" s="7"/>
      <c r="AKG1590" s="7"/>
      <c r="AKH1590" s="7"/>
      <c r="AKI1590" s="7"/>
      <c r="AKJ1590" s="7"/>
      <c r="AKK1590" s="7"/>
      <c r="AKL1590" s="7"/>
      <c r="AKM1590" s="7"/>
      <c r="AKN1590" s="7"/>
      <c r="AKO1590" s="7"/>
      <c r="AKP1590" s="7"/>
      <c r="AKQ1590" s="7"/>
      <c r="AKR1590" s="7"/>
      <c r="AKS1590" s="7"/>
      <c r="AKT1590" s="7"/>
      <c r="AKU1590" s="7"/>
      <c r="AKV1590" s="7"/>
      <c r="AKW1590" s="7"/>
      <c r="AKX1590" s="7"/>
      <c r="AKY1590" s="7"/>
      <c r="AKZ1590" s="7"/>
      <c r="ALA1590" s="7"/>
      <c r="ALB1590" s="7"/>
      <c r="ALC1590" s="7"/>
      <c r="ALD1590" s="7"/>
      <c r="ALE1590" s="7"/>
      <c r="ALF1590" s="7"/>
      <c r="ALG1590" s="7"/>
      <c r="ALH1590" s="7"/>
      <c r="ALI1590" s="7"/>
      <c r="ALJ1590" s="7"/>
      <c r="ALK1590" s="7"/>
      <c r="ALL1590" s="7"/>
      <c r="ALM1590" s="7"/>
      <c r="ALN1590" s="7"/>
      <c r="ALO1590" s="7"/>
      <c r="ALP1590" s="7"/>
      <c r="ALQ1590" s="7"/>
      <c r="ALR1590" s="7"/>
      <c r="ALS1590" s="7"/>
      <c r="ALT1590" s="7"/>
      <c r="ALU1590" s="7"/>
      <c r="ALV1590" s="7"/>
      <c r="ALW1590" s="7"/>
      <c r="ALX1590" s="7"/>
      <c r="ALY1590" s="7"/>
      <c r="ALZ1590" s="7"/>
      <c r="AMA1590" s="7"/>
      <c r="AMB1590" s="7"/>
      <c r="AMC1590" s="7"/>
      <c r="AMD1590" s="7"/>
      <c r="AME1590" s="7"/>
      <c r="AMF1590" s="7"/>
      <c r="AMG1590" s="7"/>
      <c r="AMH1590" s="7"/>
      <c r="AMI1590" s="7"/>
      <c r="AMJ1590" s="7"/>
      <c r="AMK1590" s="7"/>
      <c r="AML1590" s="7"/>
      <c r="AMM1590" s="7"/>
      <c r="AMN1590" s="7"/>
      <c r="AMO1590" s="7"/>
      <c r="AMP1590" s="7"/>
      <c r="AMQ1590" s="7"/>
      <c r="AMR1590" s="7"/>
      <c r="AMS1590" s="7"/>
      <c r="AMT1590" s="7"/>
      <c r="AMU1590" s="7"/>
      <c r="AMV1590" s="7"/>
      <c r="AMW1590" s="7"/>
      <c r="AMX1590" s="7"/>
      <c r="AMY1590" s="7"/>
      <c r="AMZ1590" s="7"/>
      <c r="ANA1590" s="7"/>
      <c r="ANB1590" s="7"/>
      <c r="ANC1590" s="7"/>
      <c r="AND1590" s="7"/>
      <c r="ANE1590" s="7"/>
      <c r="ANF1590" s="7"/>
      <c r="ANG1590" s="7"/>
      <c r="ANH1590" s="7"/>
      <c r="ANI1590" s="7"/>
      <c r="ANJ1590" s="7"/>
      <c r="ANK1590" s="7"/>
      <c r="ANL1590" s="7"/>
      <c r="ANM1590" s="7"/>
      <c r="ANN1590" s="7"/>
      <c r="ANO1590" s="7"/>
      <c r="ANP1590" s="7"/>
      <c r="ANQ1590" s="7"/>
      <c r="ANR1590" s="7"/>
      <c r="ANS1590" s="7"/>
      <c r="ANT1590" s="7"/>
      <c r="ANU1590" s="7"/>
      <c r="ANV1590" s="7"/>
      <c r="ANW1590" s="7"/>
      <c r="ANX1590" s="7"/>
      <c r="ANY1590" s="7"/>
      <c r="ANZ1590" s="7"/>
      <c r="AOA1590" s="7"/>
      <c r="AOB1590" s="7"/>
      <c r="AOC1590" s="7"/>
      <c r="AOD1590" s="7"/>
      <c r="AOE1590" s="7"/>
      <c r="AOF1590" s="7"/>
      <c r="AOG1590" s="7"/>
      <c r="AOH1590" s="7"/>
      <c r="AOI1590" s="7"/>
      <c r="AOJ1590" s="7"/>
      <c r="AOK1590" s="7"/>
      <c r="AOL1590" s="7"/>
      <c r="AOM1590" s="7"/>
      <c r="AON1590" s="7"/>
      <c r="AOO1590" s="7"/>
      <c r="AOP1590" s="7"/>
      <c r="AOQ1590" s="7"/>
      <c r="AOR1590" s="7"/>
      <c r="AOS1590" s="7"/>
      <c r="AOT1590" s="7"/>
      <c r="AOU1590" s="7"/>
      <c r="AOV1590" s="7"/>
      <c r="AOW1590" s="7"/>
      <c r="AOX1590" s="7"/>
      <c r="AOY1590" s="7"/>
      <c r="AOZ1590" s="7"/>
      <c r="APA1590" s="7"/>
      <c r="APB1590" s="7"/>
      <c r="APC1590" s="7"/>
      <c r="APD1590" s="7"/>
      <c r="APE1590" s="7"/>
      <c r="APF1590" s="7"/>
      <c r="APG1590" s="7"/>
      <c r="APH1590" s="7"/>
      <c r="API1590" s="7"/>
      <c r="APJ1590" s="7"/>
      <c r="APK1590" s="7"/>
      <c r="APL1590" s="7"/>
      <c r="APM1590" s="7"/>
      <c r="APN1590" s="7"/>
      <c r="APO1590" s="7"/>
      <c r="APP1590" s="7"/>
      <c r="APQ1590" s="7"/>
      <c r="APR1590" s="7"/>
      <c r="APS1590" s="7"/>
      <c r="APT1590" s="7"/>
      <c r="APU1590" s="7"/>
      <c r="APV1590" s="7"/>
      <c r="APW1590" s="7"/>
      <c r="APX1590" s="7"/>
      <c r="APY1590" s="7"/>
      <c r="APZ1590" s="7"/>
      <c r="AQA1590" s="7"/>
      <c r="AQB1590" s="7"/>
      <c r="AQC1590" s="7"/>
      <c r="AQD1590" s="7"/>
      <c r="AQE1590" s="7"/>
      <c r="AQF1590" s="7"/>
      <c r="AQG1590" s="7"/>
      <c r="AQH1590" s="7"/>
      <c r="AQI1590" s="7"/>
      <c r="AQJ1590" s="7"/>
      <c r="AQK1590" s="7"/>
      <c r="AQL1590" s="7"/>
      <c r="AQM1590" s="7"/>
      <c r="AQN1590" s="7"/>
      <c r="AQO1590" s="7"/>
      <c r="AQP1590" s="7"/>
      <c r="AQQ1590" s="7"/>
      <c r="AQR1590" s="7"/>
      <c r="AQS1590" s="7"/>
      <c r="AQT1590" s="7"/>
      <c r="AQU1590" s="7"/>
      <c r="AQV1590" s="7"/>
      <c r="AQW1590" s="7"/>
      <c r="AQX1590" s="7"/>
      <c r="AQY1590" s="7"/>
      <c r="AQZ1590" s="7"/>
      <c r="ARA1590" s="7"/>
      <c r="ARB1590" s="7"/>
      <c r="ARC1590" s="7"/>
      <c r="ARD1590" s="7"/>
      <c r="ARE1590" s="7"/>
      <c r="ARF1590" s="7"/>
      <c r="ARG1590" s="7"/>
      <c r="ARH1590" s="7"/>
      <c r="ARI1590" s="7"/>
      <c r="ARJ1590" s="7"/>
      <c r="ARK1590" s="7"/>
      <c r="ARL1590" s="7"/>
      <c r="ARM1590" s="7"/>
      <c r="ARN1590" s="7"/>
      <c r="ARO1590" s="7"/>
      <c r="ARP1590" s="7"/>
      <c r="ARQ1590" s="7"/>
      <c r="ARR1590" s="7"/>
      <c r="ARS1590" s="7"/>
      <c r="ART1590" s="7"/>
      <c r="ARU1590" s="7"/>
      <c r="ARV1590" s="7"/>
      <c r="ARW1590" s="7"/>
      <c r="ARX1590" s="7"/>
      <c r="ARY1590" s="7"/>
      <c r="ARZ1590" s="7"/>
      <c r="ASA1590" s="7"/>
      <c r="ASB1590" s="7"/>
      <c r="ASC1590" s="7"/>
      <c r="ASD1590" s="7"/>
      <c r="ASE1590" s="7"/>
      <c r="ASF1590" s="7"/>
      <c r="ASG1590" s="7"/>
      <c r="ASH1590" s="7"/>
      <c r="ASI1590" s="7"/>
      <c r="ASJ1590" s="7"/>
      <c r="ASK1590" s="7"/>
      <c r="ASL1590" s="7"/>
      <c r="ASM1590" s="7"/>
      <c r="ASN1590" s="7"/>
      <c r="ASO1590" s="7"/>
      <c r="ASP1590" s="7"/>
      <c r="ASQ1590" s="7"/>
      <c r="ASR1590" s="7"/>
      <c r="ASS1590" s="7"/>
      <c r="AST1590" s="7"/>
      <c r="ASU1590" s="7"/>
      <c r="ASV1590" s="7"/>
      <c r="ASW1590" s="7"/>
      <c r="ASX1590" s="7"/>
      <c r="ASY1590" s="7"/>
      <c r="ASZ1590" s="7"/>
      <c r="ATA1590" s="7"/>
      <c r="ATB1590" s="7"/>
      <c r="ATC1590" s="7"/>
      <c r="ATD1590" s="7"/>
      <c r="ATE1590" s="7"/>
      <c r="ATF1590" s="7"/>
      <c r="ATG1590" s="7"/>
      <c r="ATH1590" s="7"/>
      <c r="ATI1590" s="7"/>
      <c r="ATJ1590" s="7"/>
      <c r="ATK1590" s="7"/>
      <c r="ATL1590" s="7"/>
      <c r="ATM1590" s="7"/>
      <c r="ATN1590" s="7"/>
      <c r="ATO1590" s="7"/>
      <c r="ATP1590" s="7"/>
      <c r="ATQ1590" s="7"/>
      <c r="ATR1590" s="7"/>
      <c r="ATS1590" s="7"/>
      <c r="ATT1590" s="7"/>
      <c r="ATU1590" s="7"/>
      <c r="ATV1590" s="7"/>
      <c r="ATW1590" s="7"/>
      <c r="ATX1590" s="7"/>
      <c r="ATY1590" s="7"/>
      <c r="ATZ1590" s="7"/>
      <c r="AUA1590" s="7"/>
      <c r="AUB1590" s="7"/>
      <c r="AUC1590" s="7"/>
      <c r="AUD1590" s="7"/>
      <c r="AUE1590" s="7"/>
      <c r="AUF1590" s="7"/>
      <c r="AUG1590" s="7"/>
      <c r="AUH1590" s="7"/>
      <c r="AUI1590" s="7"/>
      <c r="AUJ1590" s="7"/>
      <c r="AUK1590" s="7"/>
      <c r="AUL1590" s="7"/>
      <c r="AUM1590" s="7"/>
      <c r="AUN1590" s="7"/>
      <c r="AUO1590" s="7"/>
      <c r="AUP1590" s="7"/>
      <c r="AUQ1590" s="7"/>
      <c r="AUR1590" s="7"/>
      <c r="AUS1590" s="7"/>
      <c r="AUT1590" s="7"/>
      <c r="AUU1590" s="7"/>
      <c r="AUV1590" s="7"/>
      <c r="AUW1590" s="7"/>
      <c r="AUX1590" s="7"/>
      <c r="AUY1590" s="7"/>
      <c r="AUZ1590" s="7"/>
      <c r="AVA1590" s="7"/>
      <c r="AVB1590" s="7"/>
      <c r="AVC1590" s="7"/>
      <c r="AVD1590" s="7"/>
      <c r="AVE1590" s="7"/>
      <c r="AVF1590" s="7"/>
      <c r="AVG1590" s="7"/>
      <c r="AVH1590" s="7"/>
      <c r="AVI1590" s="7"/>
      <c r="AVJ1590" s="7"/>
      <c r="AVK1590" s="7"/>
      <c r="AVL1590" s="7"/>
      <c r="AVM1590" s="7"/>
      <c r="AVN1590" s="7"/>
      <c r="AVO1590" s="7"/>
      <c r="AVP1590" s="7"/>
      <c r="AVQ1590" s="7"/>
      <c r="AVR1590" s="7"/>
      <c r="AVS1590" s="7"/>
      <c r="AVT1590" s="7"/>
      <c r="AVU1590" s="7"/>
      <c r="AVV1590" s="7"/>
      <c r="AVW1590" s="7"/>
      <c r="AVX1590" s="7"/>
      <c r="AVY1590" s="7"/>
      <c r="AVZ1590" s="7"/>
      <c r="AWA1590" s="7"/>
      <c r="AWB1590" s="7"/>
      <c r="AWC1590" s="7"/>
      <c r="AWD1590" s="7"/>
      <c r="AWE1590" s="7"/>
      <c r="AWF1590" s="7"/>
      <c r="AWG1590" s="7"/>
      <c r="AWH1590" s="7"/>
      <c r="AWI1590" s="7"/>
      <c r="AWJ1590" s="7"/>
      <c r="AWK1590" s="7"/>
      <c r="AWL1590" s="7"/>
      <c r="AWM1590" s="7"/>
      <c r="AWN1590" s="7"/>
      <c r="AWO1590" s="7"/>
      <c r="AWP1590" s="7"/>
      <c r="AWQ1590" s="7"/>
      <c r="AWR1590" s="7"/>
      <c r="AWS1590" s="7"/>
      <c r="AWT1590" s="7"/>
      <c r="AWU1590" s="7"/>
      <c r="AWV1590" s="7"/>
      <c r="AWW1590" s="7"/>
      <c r="AWX1590" s="7"/>
      <c r="AWY1590" s="7"/>
      <c r="AWZ1590" s="7"/>
      <c r="AXA1590" s="7"/>
      <c r="AXB1590" s="7"/>
      <c r="AXC1590" s="7"/>
      <c r="AXD1590" s="7"/>
      <c r="AXE1590" s="7"/>
      <c r="AXF1590" s="7"/>
      <c r="AXG1590" s="7"/>
      <c r="AXH1590" s="7"/>
      <c r="AXI1590" s="7"/>
      <c r="AXJ1590" s="7"/>
      <c r="AXK1590" s="7"/>
      <c r="AXL1590" s="7"/>
      <c r="AXM1590" s="7"/>
      <c r="AXN1590" s="7"/>
      <c r="AXO1590" s="7"/>
      <c r="AXP1590" s="7"/>
      <c r="AXQ1590" s="7"/>
      <c r="AXR1590" s="7"/>
      <c r="AXS1590" s="7"/>
      <c r="AXT1590" s="7"/>
      <c r="AXU1590" s="7"/>
      <c r="AXV1590" s="7"/>
      <c r="AXW1590" s="7"/>
      <c r="AXX1590" s="7"/>
      <c r="AXY1590" s="7"/>
      <c r="AXZ1590" s="7"/>
      <c r="AYA1590" s="7"/>
      <c r="AYB1590" s="7"/>
      <c r="AYC1590" s="7"/>
      <c r="AYD1590" s="7"/>
      <c r="AYE1590" s="7"/>
      <c r="AYF1590" s="7"/>
      <c r="AYG1590" s="7"/>
      <c r="AYH1590" s="7"/>
      <c r="AYI1590" s="7"/>
      <c r="AYJ1590" s="7"/>
      <c r="AYK1590" s="7"/>
      <c r="AYL1590" s="7"/>
      <c r="AYM1590" s="7"/>
      <c r="AYN1590" s="7"/>
      <c r="AYO1590" s="7"/>
      <c r="AYP1590" s="7"/>
      <c r="AYQ1590" s="7"/>
      <c r="AYR1590" s="7"/>
      <c r="AYS1590" s="7"/>
      <c r="AYT1590" s="7"/>
      <c r="AYU1590" s="7"/>
      <c r="AYV1590" s="7"/>
      <c r="AYW1590" s="7"/>
      <c r="AYX1590" s="7"/>
      <c r="AYY1590" s="7"/>
      <c r="AYZ1590" s="7"/>
      <c r="AZA1590" s="7"/>
      <c r="AZB1590" s="7"/>
      <c r="AZC1590" s="7"/>
      <c r="AZD1590" s="7"/>
      <c r="AZE1590" s="7"/>
      <c r="AZF1590" s="7"/>
      <c r="AZG1590" s="7"/>
      <c r="AZH1590" s="7"/>
      <c r="AZI1590" s="7"/>
      <c r="AZJ1590" s="7"/>
      <c r="AZK1590" s="7"/>
      <c r="AZL1590" s="7"/>
      <c r="AZM1590" s="7"/>
      <c r="AZN1590" s="7"/>
      <c r="AZO1590" s="7"/>
      <c r="AZP1590" s="7"/>
      <c r="AZQ1590" s="7"/>
      <c r="AZR1590" s="7"/>
      <c r="AZS1590" s="7"/>
      <c r="AZT1590" s="7"/>
      <c r="AZU1590" s="7"/>
      <c r="AZV1590" s="7"/>
      <c r="AZW1590" s="7"/>
      <c r="AZX1590" s="7"/>
      <c r="AZY1590" s="7"/>
      <c r="AZZ1590" s="7"/>
      <c r="BAA1590" s="7"/>
      <c r="BAB1590" s="7"/>
      <c r="BAC1590" s="7"/>
      <c r="BAD1590" s="7"/>
      <c r="BAE1590" s="7"/>
      <c r="BAF1590" s="7"/>
      <c r="BAG1590" s="7"/>
      <c r="BAH1590" s="7"/>
      <c r="BAI1590" s="7"/>
      <c r="BAJ1590" s="7"/>
      <c r="BAK1590" s="7"/>
      <c r="BAL1590" s="7"/>
      <c r="BAM1590" s="7"/>
      <c r="BAN1590" s="7"/>
      <c r="BAO1590" s="7"/>
      <c r="BAP1590" s="7"/>
      <c r="BAQ1590" s="7"/>
      <c r="BAR1590" s="7"/>
      <c r="BAS1590" s="7"/>
      <c r="BAT1590" s="7"/>
      <c r="BAU1590" s="7"/>
      <c r="BAV1590" s="7"/>
      <c r="BAW1590" s="7"/>
      <c r="BAX1590" s="7"/>
      <c r="BAY1590" s="7"/>
      <c r="BAZ1590" s="7"/>
      <c r="BBA1590" s="7"/>
      <c r="BBB1590" s="7"/>
      <c r="BBC1590" s="7"/>
      <c r="BBD1590" s="7"/>
      <c r="BBE1590" s="7"/>
      <c r="BBF1590" s="7"/>
      <c r="BBG1590" s="7"/>
      <c r="BBH1590" s="7"/>
      <c r="BBI1590" s="7"/>
      <c r="BBJ1590" s="7"/>
      <c r="BBK1590" s="7"/>
      <c r="BBL1590" s="7"/>
      <c r="BBM1590" s="7"/>
      <c r="BBN1590" s="7"/>
      <c r="BBO1590" s="7"/>
      <c r="BBP1590" s="7"/>
      <c r="BBQ1590" s="7"/>
      <c r="BBR1590" s="7"/>
      <c r="BBS1590" s="7"/>
      <c r="BBT1590" s="7"/>
      <c r="BBU1590" s="7"/>
      <c r="BBV1590" s="7"/>
      <c r="BBW1590" s="7"/>
      <c r="BBX1590" s="7"/>
      <c r="BBY1590" s="7"/>
      <c r="BBZ1590" s="7"/>
      <c r="BCA1590" s="7"/>
      <c r="BCB1590" s="7"/>
      <c r="BCC1590" s="7"/>
      <c r="BCD1590" s="7"/>
      <c r="BCE1590" s="7"/>
      <c r="BCF1590" s="7"/>
      <c r="BCG1590" s="7"/>
      <c r="BCH1590" s="7"/>
      <c r="BCI1590" s="7"/>
      <c r="BCJ1590" s="7"/>
      <c r="BCK1590" s="7"/>
      <c r="BCL1590" s="7"/>
      <c r="BCM1590" s="7"/>
      <c r="BCN1590" s="7"/>
      <c r="BCO1590" s="7"/>
      <c r="BCP1590" s="7"/>
      <c r="BCQ1590" s="7"/>
      <c r="BCR1590" s="7"/>
      <c r="BCS1590" s="7"/>
      <c r="BCT1590" s="7"/>
      <c r="BCU1590" s="7"/>
      <c r="BCV1590" s="7"/>
      <c r="BCW1590" s="7"/>
      <c r="BCX1590" s="7"/>
      <c r="BCY1590" s="7"/>
      <c r="BCZ1590" s="7"/>
      <c r="BDA1590" s="7"/>
      <c r="BDB1590" s="7"/>
      <c r="BDC1590" s="7"/>
      <c r="BDD1590" s="7"/>
      <c r="BDE1590" s="7"/>
      <c r="BDF1590" s="7"/>
      <c r="BDG1590" s="7"/>
      <c r="BDH1590" s="7"/>
      <c r="BDI1590" s="7"/>
      <c r="BDJ1590" s="7"/>
      <c r="BDK1590" s="7"/>
      <c r="BDL1590" s="7"/>
      <c r="BDM1590" s="7"/>
      <c r="BDN1590" s="7"/>
      <c r="BDO1590" s="7"/>
      <c r="BDP1590" s="7"/>
      <c r="BDQ1590" s="7"/>
      <c r="BDR1590" s="7"/>
      <c r="BDS1590" s="7"/>
      <c r="BDT1590" s="7"/>
      <c r="BDU1590" s="7"/>
      <c r="BDV1590" s="7"/>
      <c r="BDW1590" s="7"/>
      <c r="BDX1590" s="7"/>
      <c r="BDY1590" s="7"/>
      <c r="BDZ1590" s="7"/>
      <c r="BEA1590" s="7"/>
      <c r="BEB1590" s="7"/>
      <c r="BEC1590" s="7"/>
      <c r="BED1590" s="7"/>
      <c r="BEE1590" s="7"/>
      <c r="BEF1590" s="7"/>
      <c r="BEG1590" s="7"/>
      <c r="BEH1590" s="7"/>
      <c r="BEI1590" s="7"/>
      <c r="BEJ1590" s="7"/>
      <c r="BEK1590" s="7"/>
      <c r="BEL1590" s="7"/>
      <c r="BEM1590" s="7"/>
      <c r="BEN1590" s="7"/>
      <c r="BEO1590" s="7"/>
      <c r="BEP1590" s="7"/>
      <c r="BEQ1590" s="7"/>
      <c r="BER1590" s="7"/>
      <c r="BES1590" s="7"/>
      <c r="BET1590" s="7"/>
      <c r="BEU1590" s="7"/>
      <c r="BEV1590" s="7"/>
      <c r="BEW1590" s="7"/>
      <c r="BEX1590" s="7"/>
      <c r="BEY1590" s="7"/>
      <c r="BEZ1590" s="7"/>
      <c r="BFA1590" s="7"/>
      <c r="BFB1590" s="7"/>
      <c r="BFC1590" s="7"/>
      <c r="BFD1590" s="7"/>
      <c r="BFE1590" s="7"/>
      <c r="BFF1590" s="7"/>
      <c r="BFG1590" s="7"/>
      <c r="BFH1590" s="7"/>
      <c r="BFI1590" s="7"/>
      <c r="BFJ1590" s="7"/>
      <c r="BFK1590" s="7"/>
      <c r="BFL1590" s="7"/>
      <c r="BFM1590" s="7"/>
      <c r="BFN1590" s="7"/>
      <c r="BFO1590" s="7"/>
      <c r="BFP1590" s="7"/>
      <c r="BFQ1590" s="7"/>
      <c r="BFR1590" s="7"/>
      <c r="BFS1590" s="7"/>
      <c r="BFT1590" s="7"/>
      <c r="BFU1590" s="7"/>
      <c r="BFV1590" s="7"/>
      <c r="BFW1590" s="7"/>
      <c r="BFX1590" s="7"/>
      <c r="BFY1590" s="7"/>
      <c r="BFZ1590" s="7"/>
      <c r="BGA1590" s="7"/>
      <c r="BGB1590" s="7"/>
      <c r="BGC1590" s="7"/>
      <c r="BGD1590" s="7"/>
      <c r="BGE1590" s="7"/>
      <c r="BGF1590" s="7"/>
      <c r="BGG1590" s="7"/>
      <c r="BGH1590" s="7"/>
      <c r="BGI1590" s="7"/>
      <c r="BGJ1590" s="7"/>
      <c r="BGK1590" s="7"/>
      <c r="BGL1590" s="7"/>
      <c r="BGM1590" s="7"/>
      <c r="BGN1590" s="7"/>
      <c r="BGO1590" s="7"/>
      <c r="BGP1590" s="7"/>
      <c r="BGQ1590" s="7"/>
      <c r="BGR1590" s="7"/>
      <c r="BGS1590" s="7"/>
      <c r="BGT1590" s="7"/>
      <c r="BGU1590" s="7"/>
      <c r="BGV1590" s="7"/>
      <c r="BGW1590" s="7"/>
      <c r="BGX1590" s="7"/>
      <c r="BGY1590" s="7"/>
      <c r="BGZ1590" s="7"/>
      <c r="BHA1590" s="7"/>
      <c r="BHB1590" s="7"/>
      <c r="BHC1590" s="7"/>
      <c r="BHD1590" s="7"/>
      <c r="BHE1590" s="7"/>
      <c r="BHF1590" s="7"/>
      <c r="BHG1590" s="7"/>
      <c r="BHH1590" s="7"/>
      <c r="BHI1590" s="7"/>
      <c r="BHJ1590" s="7"/>
      <c r="BHK1590" s="7"/>
      <c r="BHL1590" s="7"/>
      <c r="BHM1590" s="7"/>
      <c r="BHN1590" s="7"/>
      <c r="BHO1590" s="7"/>
      <c r="BHP1590" s="7"/>
      <c r="BHQ1590" s="7"/>
      <c r="BHR1590" s="7"/>
      <c r="BHS1590" s="7"/>
      <c r="BHT1590" s="7"/>
      <c r="BHU1590" s="7"/>
      <c r="BHV1590" s="7"/>
      <c r="BHW1590" s="7"/>
      <c r="BHX1590" s="7"/>
      <c r="BHY1590" s="7"/>
      <c r="BHZ1590" s="7"/>
      <c r="BIA1590" s="7"/>
      <c r="BIB1590" s="7"/>
      <c r="BIC1590" s="7"/>
      <c r="BID1590" s="7"/>
      <c r="BIE1590" s="7"/>
      <c r="BIF1590" s="7"/>
      <c r="BIG1590" s="7"/>
      <c r="BIH1590" s="7"/>
      <c r="BII1590" s="7"/>
      <c r="BIJ1590" s="7"/>
      <c r="BIK1590" s="7"/>
      <c r="BIL1590" s="7"/>
      <c r="BIM1590" s="7"/>
      <c r="BIN1590" s="7"/>
      <c r="BIO1590" s="7"/>
      <c r="BIP1590" s="7"/>
      <c r="BIQ1590" s="7"/>
      <c r="BIR1590" s="7"/>
      <c r="BIS1590" s="7"/>
      <c r="BIT1590" s="7"/>
      <c r="BIU1590" s="7"/>
      <c r="BIV1590" s="7"/>
      <c r="BIW1590" s="7"/>
      <c r="BIX1590" s="7"/>
      <c r="BIY1590" s="7"/>
      <c r="BIZ1590" s="7"/>
      <c r="BJA1590" s="7"/>
      <c r="BJB1590" s="7"/>
      <c r="BJC1590" s="7"/>
      <c r="BJD1590" s="7"/>
      <c r="BJE1590" s="7"/>
      <c r="BJF1590" s="7"/>
      <c r="BJG1590" s="7"/>
      <c r="BJH1590" s="7"/>
      <c r="BJI1590" s="7"/>
      <c r="BJJ1590" s="7"/>
      <c r="BJK1590" s="7"/>
      <c r="BJL1590" s="7"/>
      <c r="BJM1590" s="7"/>
      <c r="BJN1590" s="7"/>
      <c r="BJO1590" s="7"/>
      <c r="BJP1590" s="7"/>
      <c r="BJQ1590" s="7"/>
      <c r="BJR1590" s="7"/>
      <c r="BJS1590" s="7"/>
      <c r="BJT1590" s="7"/>
      <c r="BJU1590" s="7"/>
      <c r="BJV1590" s="7"/>
      <c r="BJW1590" s="7"/>
      <c r="BJX1590" s="7"/>
      <c r="BJY1590" s="7"/>
      <c r="BJZ1590" s="7"/>
      <c r="BKA1590" s="7"/>
      <c r="BKB1590" s="7"/>
      <c r="BKC1590" s="7"/>
      <c r="BKD1590" s="7"/>
      <c r="BKE1590" s="7"/>
      <c r="BKF1590" s="7"/>
      <c r="BKG1590" s="7"/>
      <c r="BKH1590" s="7"/>
      <c r="BKI1590" s="7"/>
      <c r="BKJ1590" s="7"/>
      <c r="BKK1590" s="7"/>
      <c r="BKL1590" s="7"/>
      <c r="BKM1590" s="7"/>
      <c r="BKN1590" s="7"/>
      <c r="BKO1590" s="7"/>
      <c r="BKP1590" s="7"/>
      <c r="BKQ1590" s="7"/>
      <c r="BKR1590" s="7"/>
      <c r="BKS1590" s="7"/>
      <c r="BKT1590" s="7"/>
      <c r="BKU1590" s="7"/>
      <c r="BKV1590" s="7"/>
      <c r="BKW1590" s="7"/>
      <c r="BKX1590" s="7"/>
      <c r="BKY1590" s="7"/>
      <c r="BKZ1590" s="7"/>
      <c r="BLA1590" s="7"/>
      <c r="BLB1590" s="7"/>
      <c r="BLC1590" s="7"/>
      <c r="BLD1590" s="7"/>
      <c r="BLE1590" s="7"/>
      <c r="BLF1590" s="7"/>
      <c r="BLG1590" s="7"/>
      <c r="BLH1590" s="7"/>
      <c r="BLI1590" s="7"/>
      <c r="BLJ1590" s="7"/>
      <c r="BLK1590" s="7"/>
      <c r="BLL1590" s="7"/>
      <c r="BLM1590" s="7"/>
      <c r="BLN1590" s="7"/>
      <c r="BLO1590" s="7"/>
      <c r="BLP1590" s="7"/>
      <c r="BLQ1590" s="7"/>
      <c r="BLR1590" s="7"/>
      <c r="BLS1590" s="7"/>
      <c r="BLT1590" s="7"/>
      <c r="BLU1590" s="7"/>
      <c r="BLV1590" s="7"/>
      <c r="BLW1590" s="7"/>
      <c r="BLX1590" s="7"/>
      <c r="BLY1590" s="7"/>
      <c r="BLZ1590" s="7"/>
      <c r="BMA1590" s="7"/>
      <c r="BMB1590" s="7"/>
      <c r="BMC1590" s="7"/>
      <c r="BMD1590" s="7"/>
      <c r="BME1590" s="7"/>
      <c r="BMF1590" s="7"/>
      <c r="BMG1590" s="7"/>
      <c r="BMH1590" s="7"/>
      <c r="BMI1590" s="7"/>
      <c r="BMJ1590" s="7"/>
      <c r="BMK1590" s="7"/>
      <c r="BML1590" s="7"/>
      <c r="BMM1590" s="7"/>
      <c r="BMN1590" s="7"/>
      <c r="BMO1590" s="7"/>
      <c r="BMP1590" s="7"/>
      <c r="BMQ1590" s="7"/>
      <c r="BMR1590" s="7"/>
      <c r="BMS1590" s="7"/>
      <c r="BMT1590" s="7"/>
      <c r="BMU1590" s="7"/>
      <c r="BMV1590" s="7"/>
      <c r="BMW1590" s="7"/>
      <c r="BMX1590" s="7"/>
      <c r="BMY1590" s="7"/>
      <c r="BMZ1590" s="7"/>
      <c r="BNA1590" s="7"/>
      <c r="BNB1590" s="7"/>
      <c r="BNC1590" s="7"/>
      <c r="BND1590" s="7"/>
      <c r="BNE1590" s="7"/>
      <c r="BNF1590" s="7"/>
      <c r="BNG1590" s="7"/>
      <c r="BNH1590" s="7"/>
      <c r="BNI1590" s="7"/>
      <c r="BNJ1590" s="7"/>
      <c r="BNK1590" s="7"/>
      <c r="BNL1590" s="7"/>
      <c r="BNM1590" s="7"/>
      <c r="BNN1590" s="7"/>
      <c r="BNO1590" s="7"/>
      <c r="BNP1590" s="7"/>
      <c r="BNQ1590" s="7"/>
      <c r="BNR1590" s="7"/>
      <c r="BNS1590" s="7"/>
      <c r="BNT1590" s="7"/>
      <c r="BNU1590" s="7"/>
      <c r="BNV1590" s="7"/>
      <c r="BNW1590" s="7"/>
      <c r="BNX1590" s="7"/>
      <c r="BNY1590" s="7"/>
      <c r="BNZ1590" s="7"/>
      <c r="BOA1590" s="7"/>
      <c r="BOB1590" s="7"/>
      <c r="BOC1590" s="7"/>
      <c r="BOD1590" s="7"/>
      <c r="BOE1590" s="7"/>
      <c r="BOF1590" s="7"/>
      <c r="BOG1590" s="7"/>
      <c r="BOH1590" s="7"/>
      <c r="BOI1590" s="7"/>
      <c r="BOJ1590" s="7"/>
      <c r="BOK1590" s="7"/>
      <c r="BOL1590" s="7"/>
      <c r="BOM1590" s="7"/>
      <c r="BON1590" s="7"/>
      <c r="BOO1590" s="7"/>
      <c r="BOP1590" s="7"/>
      <c r="BOQ1590" s="7"/>
      <c r="BOR1590" s="7"/>
      <c r="BOS1590" s="7"/>
      <c r="BOT1590" s="7"/>
      <c r="BOU1590" s="7"/>
      <c r="BOV1590" s="7"/>
      <c r="BOW1590" s="7"/>
      <c r="BOX1590" s="7"/>
      <c r="BOY1590" s="7"/>
      <c r="BOZ1590" s="7"/>
      <c r="BPA1590" s="7"/>
      <c r="BPB1590" s="7"/>
      <c r="BPC1590" s="7"/>
      <c r="BPD1590" s="7"/>
      <c r="BPE1590" s="7"/>
      <c r="BPF1590" s="7"/>
      <c r="BPG1590" s="7"/>
      <c r="BPH1590" s="7"/>
      <c r="BPI1590" s="7"/>
      <c r="BPJ1590" s="7"/>
      <c r="BPK1590" s="7"/>
      <c r="BPL1590" s="7"/>
      <c r="BPM1590" s="7"/>
      <c r="BPN1590" s="7"/>
      <c r="BPO1590" s="7"/>
      <c r="BPP1590" s="7"/>
      <c r="BPQ1590" s="7"/>
      <c r="BPR1590" s="7"/>
      <c r="BPS1590" s="7"/>
      <c r="BPT1590" s="7"/>
      <c r="BPU1590" s="7"/>
      <c r="BPV1590" s="7"/>
      <c r="BPW1590" s="7"/>
      <c r="BPX1590" s="7"/>
      <c r="BPY1590" s="7"/>
      <c r="BPZ1590" s="7"/>
      <c r="BQA1590" s="7"/>
      <c r="BQB1590" s="7"/>
      <c r="BQC1590" s="7"/>
      <c r="BQD1590" s="7"/>
      <c r="BQE1590" s="7"/>
      <c r="BQF1590" s="7"/>
      <c r="BQG1590" s="7"/>
      <c r="BQH1590" s="7"/>
      <c r="BQI1590" s="7"/>
      <c r="BQJ1590" s="7"/>
      <c r="BQK1590" s="7"/>
      <c r="BQL1590" s="7"/>
      <c r="BQM1590" s="7"/>
      <c r="BQN1590" s="7"/>
      <c r="BQO1590" s="7"/>
      <c r="BQP1590" s="7"/>
      <c r="BQQ1590" s="7"/>
      <c r="BQR1590" s="7"/>
      <c r="BQS1590" s="7"/>
      <c r="BQT1590" s="7"/>
      <c r="BQU1590" s="7"/>
      <c r="BQV1590" s="7"/>
      <c r="BQW1590" s="7"/>
      <c r="BQX1590" s="7"/>
      <c r="BQY1590" s="7"/>
      <c r="BQZ1590" s="7"/>
      <c r="BRA1590" s="7"/>
      <c r="BRB1590" s="7"/>
      <c r="BRC1590" s="7"/>
      <c r="BRD1590" s="7"/>
      <c r="BRE1590" s="7"/>
      <c r="BRF1590" s="7"/>
      <c r="BRG1590" s="7"/>
      <c r="BRH1590" s="7"/>
      <c r="BRI1590" s="7"/>
      <c r="BRJ1590" s="7"/>
      <c r="BRK1590" s="7"/>
      <c r="BRL1590" s="7"/>
      <c r="BRM1590" s="7"/>
      <c r="BRN1590" s="7"/>
      <c r="BRO1590" s="7"/>
      <c r="BRP1590" s="7"/>
      <c r="BRQ1590" s="7"/>
      <c r="BRR1590" s="7"/>
      <c r="BRS1590" s="7"/>
      <c r="BRT1590" s="7"/>
      <c r="BRU1590" s="7"/>
      <c r="BRV1590" s="7"/>
      <c r="BRW1590" s="7"/>
      <c r="BRX1590" s="7"/>
      <c r="BRY1590" s="7"/>
      <c r="BRZ1590" s="7"/>
      <c r="BSA1590" s="7"/>
      <c r="BSB1590" s="7"/>
      <c r="BSC1590" s="7"/>
      <c r="BSD1590" s="7"/>
      <c r="BSE1590" s="7"/>
      <c r="BSF1590" s="7"/>
      <c r="BSG1590" s="7"/>
      <c r="BSH1590" s="7"/>
      <c r="BSI1590" s="7"/>
      <c r="BSJ1590" s="7"/>
      <c r="BSK1590" s="7"/>
      <c r="BSL1590" s="7"/>
      <c r="BSM1590" s="7"/>
      <c r="BSN1590" s="7"/>
      <c r="BSO1590" s="7"/>
      <c r="BSP1590" s="7"/>
      <c r="BSQ1590" s="7"/>
      <c r="BSR1590" s="7"/>
      <c r="BSS1590" s="7"/>
      <c r="BST1590" s="7"/>
      <c r="BSU1590" s="7"/>
      <c r="BSV1590" s="7"/>
      <c r="BSW1590" s="7"/>
      <c r="BSX1590" s="7"/>
      <c r="BSY1590" s="7"/>
      <c r="BSZ1590" s="7"/>
      <c r="BTA1590" s="7"/>
      <c r="BTB1590" s="7"/>
      <c r="BTC1590" s="7"/>
      <c r="BTD1590" s="7"/>
      <c r="BTE1590" s="7"/>
      <c r="BTF1590" s="7"/>
      <c r="BTG1590" s="7"/>
      <c r="BTH1590" s="7"/>
      <c r="BTI1590" s="7"/>
      <c r="BTJ1590" s="7"/>
      <c r="BTK1590" s="7"/>
      <c r="BTL1590" s="7"/>
      <c r="BTM1590" s="7"/>
      <c r="BTN1590" s="7"/>
      <c r="BTO1590" s="7"/>
      <c r="BTP1590" s="7"/>
      <c r="BTQ1590" s="7"/>
      <c r="BTR1590" s="7"/>
      <c r="BTS1590" s="7"/>
      <c r="BTT1590" s="7"/>
      <c r="BTU1590" s="7"/>
      <c r="BTV1590" s="7"/>
      <c r="BTW1590" s="7"/>
      <c r="BTX1590" s="7"/>
      <c r="BTY1590" s="7"/>
      <c r="BTZ1590" s="7"/>
      <c r="BUA1590" s="7"/>
      <c r="BUB1590" s="7"/>
      <c r="BUC1590" s="7"/>
      <c r="BUD1590" s="7"/>
      <c r="BUE1590" s="7"/>
      <c r="BUF1590" s="7"/>
      <c r="BUG1590" s="7"/>
      <c r="BUH1590" s="7"/>
      <c r="BUI1590" s="7"/>
      <c r="BUJ1590" s="7"/>
      <c r="BUK1590" s="7"/>
      <c r="BUL1590" s="7"/>
      <c r="BUM1590" s="7"/>
      <c r="BUN1590" s="7"/>
      <c r="BUO1590" s="7"/>
      <c r="BUP1590" s="7"/>
      <c r="BUQ1590" s="7"/>
      <c r="BUR1590" s="7"/>
      <c r="BUS1590" s="7"/>
      <c r="BUT1590" s="7"/>
      <c r="BUU1590" s="7"/>
      <c r="BUV1590" s="7"/>
      <c r="BUW1590" s="7"/>
      <c r="BUX1590" s="7"/>
      <c r="BUY1590" s="7"/>
      <c r="BUZ1590" s="7"/>
      <c r="BVA1590" s="7"/>
      <c r="BVB1590" s="7"/>
      <c r="BVC1590" s="7"/>
      <c r="BVD1590" s="7"/>
      <c r="BVE1590" s="7"/>
      <c r="BVF1590" s="7"/>
      <c r="BVG1590" s="7"/>
      <c r="BVH1590" s="7"/>
      <c r="BVI1590" s="7"/>
      <c r="BVJ1590" s="7"/>
      <c r="BVK1590" s="7"/>
      <c r="BVL1590" s="7"/>
      <c r="BVM1590" s="7"/>
      <c r="BVN1590" s="7"/>
      <c r="BVO1590" s="7"/>
      <c r="BVP1590" s="7"/>
      <c r="BVQ1590" s="7"/>
      <c r="BVR1590" s="7"/>
      <c r="BVS1590" s="7"/>
      <c r="BVT1590" s="7"/>
      <c r="BVU1590" s="7"/>
      <c r="BVV1590" s="7"/>
      <c r="BVW1590" s="7"/>
      <c r="BVX1590" s="7"/>
      <c r="BVY1590" s="7"/>
      <c r="BVZ1590" s="7"/>
      <c r="BWA1590" s="7"/>
      <c r="BWB1590" s="7"/>
      <c r="BWC1590" s="7"/>
      <c r="BWD1590" s="7"/>
      <c r="BWE1590" s="7"/>
      <c r="BWF1590" s="7"/>
      <c r="BWG1590" s="7"/>
      <c r="BWH1590" s="7"/>
      <c r="BWI1590" s="7"/>
      <c r="BWJ1590" s="7"/>
      <c r="BWK1590" s="7"/>
      <c r="BWL1590" s="7"/>
      <c r="BWM1590" s="7"/>
      <c r="BWN1590" s="7"/>
      <c r="BWO1590" s="7"/>
      <c r="BWP1590" s="7"/>
      <c r="BWQ1590" s="7"/>
      <c r="BWR1590" s="7"/>
      <c r="BWS1590" s="7"/>
      <c r="BWT1590" s="7"/>
      <c r="BWU1590" s="7"/>
      <c r="BWV1590" s="7"/>
      <c r="BWW1590" s="7"/>
      <c r="BWX1590" s="7"/>
      <c r="BWY1590" s="7"/>
      <c r="BWZ1590" s="7"/>
      <c r="BXA1590" s="7"/>
      <c r="BXB1590" s="7"/>
      <c r="BXC1590" s="7"/>
      <c r="BXD1590" s="7"/>
      <c r="BXE1590" s="7"/>
      <c r="BXF1590" s="7"/>
      <c r="BXG1590" s="7"/>
      <c r="BXH1590" s="7"/>
      <c r="BXI1590" s="7"/>
      <c r="BXJ1590" s="7"/>
      <c r="BXK1590" s="7"/>
      <c r="BXL1590" s="7"/>
      <c r="BXM1590" s="7"/>
      <c r="BXN1590" s="7"/>
      <c r="BXO1590" s="7"/>
      <c r="BXP1590" s="7"/>
      <c r="BXQ1590" s="7"/>
      <c r="BXR1590" s="7"/>
      <c r="BXS1590" s="7"/>
      <c r="BXT1590" s="7"/>
      <c r="BXU1590" s="7"/>
      <c r="BXV1590" s="7"/>
      <c r="BXW1590" s="7"/>
      <c r="BXX1590" s="7"/>
      <c r="BXY1590" s="7"/>
      <c r="BXZ1590" s="7"/>
      <c r="BYA1590" s="7"/>
      <c r="BYB1590" s="7"/>
      <c r="BYC1590" s="7"/>
      <c r="BYD1590" s="7"/>
      <c r="BYE1590" s="7"/>
      <c r="BYF1590" s="7"/>
      <c r="BYG1590" s="7"/>
      <c r="BYH1590" s="7"/>
      <c r="BYI1590" s="7"/>
      <c r="BYJ1590" s="7"/>
      <c r="BYK1590" s="7"/>
      <c r="BYL1590" s="7"/>
      <c r="BYM1590" s="7"/>
      <c r="BYN1590" s="7"/>
      <c r="BYO1590" s="7"/>
      <c r="BYP1590" s="7"/>
      <c r="BYQ1590" s="7"/>
      <c r="BYR1590" s="7"/>
      <c r="BYS1590" s="7"/>
      <c r="BYT1590" s="7"/>
      <c r="BYU1590" s="7"/>
      <c r="BYV1590" s="7"/>
      <c r="BYW1590" s="7"/>
      <c r="BYX1590" s="7"/>
      <c r="BYY1590" s="7"/>
      <c r="BYZ1590" s="7"/>
      <c r="BZA1590" s="7"/>
      <c r="BZB1590" s="7"/>
      <c r="BZC1590" s="7"/>
      <c r="BZD1590" s="7"/>
      <c r="BZE1590" s="7"/>
      <c r="BZF1590" s="7"/>
      <c r="BZG1590" s="7"/>
      <c r="BZH1590" s="7"/>
      <c r="BZI1590" s="7"/>
      <c r="BZJ1590" s="7"/>
      <c r="BZK1590" s="7"/>
      <c r="BZL1590" s="7"/>
      <c r="BZM1590" s="7"/>
      <c r="BZN1590" s="7"/>
      <c r="BZO1590" s="7"/>
      <c r="BZP1590" s="7"/>
      <c r="BZQ1590" s="7"/>
      <c r="BZR1590" s="7"/>
      <c r="BZS1590" s="7"/>
      <c r="BZT1590" s="7"/>
      <c r="BZU1590" s="7"/>
      <c r="BZV1590" s="7"/>
      <c r="BZW1590" s="7"/>
      <c r="BZX1590" s="7"/>
      <c r="BZY1590" s="7"/>
      <c r="BZZ1590" s="7"/>
      <c r="CAA1590" s="7"/>
      <c r="CAB1590" s="7"/>
      <c r="CAC1590" s="7"/>
      <c r="CAD1590" s="7"/>
      <c r="CAE1590" s="7"/>
      <c r="CAF1590" s="7"/>
      <c r="CAG1590" s="7"/>
      <c r="CAH1590" s="7"/>
      <c r="CAI1590" s="7"/>
      <c r="CAJ1590" s="7"/>
      <c r="CAK1590" s="7"/>
      <c r="CAL1590" s="7"/>
      <c r="CAM1590" s="7"/>
      <c r="CAN1590" s="7"/>
      <c r="CAO1590" s="7"/>
      <c r="CAP1590" s="7"/>
      <c r="CAQ1590" s="7"/>
      <c r="CAR1590" s="7"/>
      <c r="CAS1590" s="7"/>
      <c r="CAT1590" s="7"/>
      <c r="CAU1590" s="7"/>
      <c r="CAV1590" s="7"/>
      <c r="CAW1590" s="7"/>
      <c r="CAX1590" s="7"/>
      <c r="CAY1590" s="7"/>
      <c r="CAZ1590" s="7"/>
      <c r="CBA1590" s="7"/>
      <c r="CBB1590" s="7"/>
      <c r="CBC1590" s="7"/>
      <c r="CBD1590" s="7"/>
      <c r="CBE1590" s="7"/>
      <c r="CBF1590" s="7"/>
      <c r="CBG1590" s="7"/>
      <c r="CBH1590" s="7"/>
      <c r="CBI1590" s="7"/>
      <c r="CBJ1590" s="7"/>
      <c r="CBK1590" s="7"/>
      <c r="CBL1590" s="7"/>
      <c r="CBM1590" s="7"/>
      <c r="CBN1590" s="7"/>
      <c r="CBO1590" s="7"/>
      <c r="CBP1590" s="7"/>
      <c r="CBQ1590" s="7"/>
      <c r="CBR1590" s="7"/>
      <c r="CBS1590" s="7"/>
      <c r="CBT1590" s="7"/>
      <c r="CBU1590" s="7"/>
      <c r="CBV1590" s="7"/>
      <c r="CBW1590" s="7"/>
      <c r="CBX1590" s="7"/>
      <c r="CBY1590" s="7"/>
      <c r="CBZ1590" s="7"/>
      <c r="CCA1590" s="7"/>
      <c r="CCB1590" s="7"/>
      <c r="CCC1590" s="7"/>
      <c r="CCD1590" s="7"/>
      <c r="CCE1590" s="7"/>
      <c r="CCF1590" s="7"/>
      <c r="CCG1590" s="7"/>
      <c r="CCH1590" s="7"/>
      <c r="CCI1590" s="7"/>
      <c r="CCJ1590" s="7"/>
      <c r="CCK1590" s="7"/>
      <c r="CCL1590" s="7"/>
      <c r="CCM1590" s="7"/>
      <c r="CCN1590" s="7"/>
      <c r="CCO1590" s="7"/>
      <c r="CCP1590" s="7"/>
      <c r="CCQ1590" s="7"/>
      <c r="CCR1590" s="7"/>
      <c r="CCS1590" s="7"/>
      <c r="CCT1590" s="7"/>
      <c r="CCU1590" s="7"/>
      <c r="CCV1590" s="7"/>
      <c r="CCW1590" s="7"/>
      <c r="CCX1590" s="7"/>
      <c r="CCY1590" s="7"/>
      <c r="CCZ1590" s="7"/>
      <c r="CDA1590" s="7"/>
      <c r="CDB1590" s="7"/>
      <c r="CDC1590" s="7"/>
      <c r="CDD1590" s="7"/>
      <c r="CDE1590" s="7"/>
      <c r="CDF1590" s="7"/>
      <c r="CDG1590" s="7"/>
      <c r="CDH1590" s="7"/>
      <c r="CDI1590" s="7"/>
      <c r="CDJ1590" s="7"/>
      <c r="CDK1590" s="7"/>
      <c r="CDL1590" s="7"/>
      <c r="CDM1590" s="7"/>
      <c r="CDN1590" s="7"/>
      <c r="CDO1590" s="7"/>
      <c r="CDP1590" s="7"/>
      <c r="CDQ1590" s="7"/>
      <c r="CDR1590" s="7"/>
      <c r="CDS1590" s="7"/>
      <c r="CDT1590" s="7"/>
      <c r="CDU1590" s="7"/>
      <c r="CDV1590" s="7"/>
      <c r="CDW1590" s="7"/>
      <c r="CDX1590" s="7"/>
      <c r="CDY1590" s="7"/>
      <c r="CDZ1590" s="7"/>
      <c r="CEA1590" s="7"/>
      <c r="CEB1590" s="7"/>
      <c r="CEC1590" s="7"/>
      <c r="CED1590" s="7"/>
      <c r="CEE1590" s="7"/>
      <c r="CEF1590" s="7"/>
      <c r="CEG1590" s="7"/>
      <c r="CEH1590" s="7"/>
      <c r="CEI1590" s="7"/>
      <c r="CEJ1590" s="7"/>
      <c r="CEK1590" s="7"/>
      <c r="CEL1590" s="7"/>
      <c r="CEM1590" s="7"/>
      <c r="CEN1590" s="7"/>
      <c r="CEO1590" s="7"/>
      <c r="CEP1590" s="7"/>
      <c r="CEQ1590" s="7"/>
      <c r="CER1590" s="7"/>
      <c r="CES1590" s="7"/>
      <c r="CET1590" s="7"/>
      <c r="CEU1590" s="7"/>
      <c r="CEV1590" s="7"/>
      <c r="CEW1590" s="7"/>
      <c r="CEX1590" s="7"/>
      <c r="CEY1590" s="7"/>
      <c r="CEZ1590" s="7"/>
      <c r="CFA1590" s="7"/>
      <c r="CFB1590" s="7"/>
      <c r="CFC1590" s="7"/>
      <c r="CFD1590" s="7"/>
      <c r="CFE1590" s="7"/>
      <c r="CFF1590" s="7"/>
      <c r="CFG1590" s="7"/>
      <c r="CFH1590" s="7"/>
      <c r="CFI1590" s="7"/>
      <c r="CFJ1590" s="7"/>
      <c r="CFK1590" s="7"/>
      <c r="CFL1590" s="7"/>
      <c r="CFM1590" s="7"/>
      <c r="CFN1590" s="7"/>
      <c r="CFO1590" s="7"/>
      <c r="CFP1590" s="7"/>
      <c r="CFQ1590" s="7"/>
      <c r="CFR1590" s="7"/>
      <c r="CFS1590" s="7"/>
      <c r="CFT1590" s="7"/>
      <c r="CFU1590" s="7"/>
      <c r="CFV1590" s="7"/>
      <c r="CFW1590" s="7"/>
      <c r="CFX1590" s="7"/>
      <c r="CFY1590" s="7"/>
      <c r="CFZ1590" s="7"/>
      <c r="CGA1590" s="7"/>
      <c r="CGB1590" s="7"/>
      <c r="CGC1590" s="7"/>
      <c r="CGD1590" s="7"/>
      <c r="CGE1590" s="7"/>
      <c r="CGF1590" s="7"/>
      <c r="CGG1590" s="7"/>
      <c r="CGH1590" s="7"/>
      <c r="CGI1590" s="7"/>
      <c r="CGJ1590" s="7"/>
      <c r="CGK1590" s="7"/>
      <c r="CGL1590" s="7"/>
      <c r="CGM1590" s="7"/>
      <c r="CGN1590" s="7"/>
      <c r="CGO1590" s="7"/>
      <c r="CGP1590" s="7"/>
      <c r="CGQ1590" s="7"/>
      <c r="CGR1590" s="7"/>
      <c r="CGS1590" s="7"/>
      <c r="CGT1590" s="7"/>
      <c r="CGU1590" s="7"/>
      <c r="CGV1590" s="7"/>
      <c r="CGW1590" s="7"/>
      <c r="CGX1590" s="7"/>
      <c r="CGY1590" s="7"/>
      <c r="CGZ1590" s="7"/>
      <c r="CHA1590" s="7"/>
      <c r="CHB1590" s="7"/>
      <c r="CHC1590" s="7"/>
      <c r="CHD1590" s="7"/>
      <c r="CHE1590" s="7"/>
      <c r="CHF1590" s="7"/>
      <c r="CHG1590" s="7"/>
      <c r="CHH1590" s="7"/>
      <c r="CHI1590" s="7"/>
      <c r="CHJ1590" s="7"/>
      <c r="CHK1590" s="7"/>
      <c r="CHL1590" s="7"/>
      <c r="CHM1590" s="7"/>
      <c r="CHN1590" s="7"/>
      <c r="CHO1590" s="7"/>
      <c r="CHP1590" s="7"/>
      <c r="CHQ1590" s="7"/>
      <c r="CHR1590" s="7"/>
      <c r="CHS1590" s="7"/>
      <c r="CHT1590" s="7"/>
      <c r="CHU1590" s="7"/>
      <c r="CHV1590" s="7"/>
      <c r="CHW1590" s="7"/>
      <c r="CHX1590" s="7"/>
      <c r="CHY1590" s="7"/>
      <c r="CHZ1590" s="7"/>
      <c r="CIA1590" s="7"/>
      <c r="CIB1590" s="7"/>
      <c r="CIC1590" s="7"/>
      <c r="CID1590" s="7"/>
      <c r="CIE1590" s="7"/>
      <c r="CIF1590" s="7"/>
      <c r="CIG1590" s="7"/>
      <c r="CIH1590" s="7"/>
      <c r="CII1590" s="7"/>
      <c r="CIJ1590" s="7"/>
      <c r="CIK1590" s="7"/>
      <c r="CIL1590" s="7"/>
      <c r="CIM1590" s="7"/>
      <c r="CIN1590" s="7"/>
      <c r="CIO1590" s="7"/>
      <c r="CIP1590" s="7"/>
      <c r="CIQ1590" s="7"/>
      <c r="CIR1590" s="7"/>
      <c r="CIS1590" s="7"/>
      <c r="CIT1590" s="7"/>
      <c r="CIU1590" s="7"/>
      <c r="CIV1590" s="7"/>
      <c r="CIW1590" s="7"/>
      <c r="CIX1590" s="7"/>
      <c r="CIY1590" s="7"/>
      <c r="CIZ1590" s="7"/>
      <c r="CJA1590" s="7"/>
      <c r="CJB1590" s="7"/>
      <c r="CJC1590" s="7"/>
      <c r="CJD1590" s="7"/>
      <c r="CJE1590" s="7"/>
      <c r="CJF1590" s="7"/>
      <c r="CJG1590" s="7"/>
      <c r="CJH1590" s="7"/>
      <c r="CJI1590" s="7"/>
      <c r="CJJ1590" s="7"/>
      <c r="CJK1590" s="7"/>
      <c r="CJL1590" s="7"/>
      <c r="CJM1590" s="7"/>
      <c r="CJN1590" s="7"/>
      <c r="CJO1590" s="7"/>
      <c r="CJP1590" s="7"/>
      <c r="CJQ1590" s="7"/>
      <c r="CJR1590" s="7"/>
      <c r="CJS1590" s="7"/>
      <c r="CJT1590" s="7"/>
      <c r="CJU1590" s="7"/>
      <c r="CJV1590" s="7"/>
      <c r="CJW1590" s="7"/>
      <c r="CJX1590" s="7"/>
      <c r="CJY1590" s="7"/>
      <c r="CJZ1590" s="7"/>
      <c r="CKA1590" s="7"/>
      <c r="CKB1590" s="7"/>
      <c r="CKC1590" s="7"/>
      <c r="CKD1590" s="7"/>
      <c r="CKE1590" s="7"/>
      <c r="CKF1590" s="7"/>
      <c r="CKG1590" s="7"/>
      <c r="CKH1590" s="7"/>
      <c r="CKI1590" s="7"/>
      <c r="CKJ1590" s="7"/>
      <c r="CKK1590" s="7"/>
      <c r="CKL1590" s="7"/>
      <c r="CKM1590" s="7"/>
      <c r="CKN1590" s="7"/>
      <c r="CKO1590" s="7"/>
      <c r="CKP1590" s="7"/>
      <c r="CKQ1590" s="7"/>
      <c r="CKR1590" s="7"/>
      <c r="CKS1590" s="7"/>
      <c r="CKT1590" s="7"/>
      <c r="CKU1590" s="7"/>
      <c r="CKV1590" s="7"/>
      <c r="CKW1590" s="7"/>
      <c r="CKX1590" s="7"/>
      <c r="CKY1590" s="7"/>
      <c r="CKZ1590" s="7"/>
      <c r="CLA1590" s="7"/>
      <c r="CLB1590" s="7"/>
      <c r="CLC1590" s="7"/>
      <c r="CLD1590" s="7"/>
      <c r="CLE1590" s="7"/>
      <c r="CLF1590" s="7"/>
      <c r="CLG1590" s="7"/>
      <c r="CLH1590" s="7"/>
      <c r="CLI1590" s="7"/>
      <c r="CLJ1590" s="7"/>
      <c r="CLK1590" s="7"/>
      <c r="CLL1590" s="7"/>
      <c r="CLM1590" s="7"/>
      <c r="CLN1590" s="7"/>
      <c r="CLO1590" s="7"/>
      <c r="CLP1590" s="7"/>
      <c r="CLQ1590" s="7"/>
      <c r="CLR1590" s="7"/>
      <c r="CLS1590" s="7"/>
      <c r="CLT1590" s="7"/>
      <c r="CLU1590" s="7"/>
      <c r="CLV1590" s="7"/>
      <c r="CLW1590" s="7"/>
      <c r="CLX1590" s="7"/>
      <c r="CLY1590" s="7"/>
      <c r="CLZ1590" s="7"/>
      <c r="CMA1590" s="7"/>
      <c r="CMB1590" s="7"/>
      <c r="CMC1590" s="7"/>
      <c r="CMD1590" s="7"/>
      <c r="CME1590" s="7"/>
      <c r="CMF1590" s="7"/>
      <c r="CMG1590" s="7"/>
      <c r="CMH1590" s="7"/>
      <c r="CMI1590" s="7"/>
      <c r="CMJ1590" s="7"/>
      <c r="CMK1590" s="7"/>
      <c r="CML1590" s="7"/>
      <c r="CMM1590" s="7"/>
      <c r="CMN1590" s="7"/>
      <c r="CMO1590" s="7"/>
      <c r="CMP1590" s="7"/>
      <c r="CMQ1590" s="7"/>
      <c r="CMR1590" s="7"/>
      <c r="CMS1590" s="7"/>
      <c r="CMT1590" s="7"/>
      <c r="CMU1590" s="7"/>
      <c r="CMV1590" s="7"/>
      <c r="CMW1590" s="7"/>
      <c r="CMX1590" s="7"/>
      <c r="CMY1590" s="7"/>
      <c r="CMZ1590" s="7"/>
      <c r="CNA1590" s="7"/>
      <c r="CNB1590" s="7"/>
      <c r="CNC1590" s="7"/>
      <c r="CND1590" s="7"/>
      <c r="CNE1590" s="7"/>
      <c r="CNF1590" s="7"/>
      <c r="CNG1590" s="7"/>
      <c r="CNH1590" s="7"/>
      <c r="CNI1590" s="7"/>
      <c r="CNJ1590" s="7"/>
      <c r="CNK1590" s="7"/>
      <c r="CNL1590" s="7"/>
      <c r="CNM1590" s="7"/>
      <c r="CNN1590" s="7"/>
      <c r="CNO1590" s="7"/>
      <c r="CNP1590" s="7"/>
      <c r="CNQ1590" s="7"/>
      <c r="CNR1590" s="7"/>
      <c r="CNS1590" s="7"/>
      <c r="CNT1590" s="7"/>
      <c r="CNU1590" s="7"/>
      <c r="CNV1590" s="7"/>
      <c r="CNW1590" s="7"/>
      <c r="CNX1590" s="7"/>
      <c r="CNY1590" s="7"/>
      <c r="CNZ1590" s="7"/>
      <c r="COA1590" s="7"/>
      <c r="COB1590" s="7"/>
      <c r="COC1590" s="7"/>
      <c r="COD1590" s="7"/>
      <c r="COE1590" s="7"/>
      <c r="COF1590" s="7"/>
      <c r="COG1590" s="7"/>
      <c r="COH1590" s="7"/>
      <c r="COI1590" s="7"/>
      <c r="COJ1590" s="7"/>
      <c r="COK1590" s="7"/>
      <c r="COL1590" s="7"/>
      <c r="COM1590" s="7"/>
      <c r="CON1590" s="7"/>
      <c r="COO1590" s="7"/>
      <c r="COP1590" s="7"/>
      <c r="COQ1590" s="7"/>
      <c r="COR1590" s="7"/>
      <c r="COS1590" s="7"/>
      <c r="COT1590" s="7"/>
      <c r="COU1590" s="7"/>
      <c r="COV1590" s="7"/>
      <c r="COW1590" s="7"/>
      <c r="COX1590" s="7"/>
      <c r="COY1590" s="7"/>
      <c r="COZ1590" s="7"/>
      <c r="CPA1590" s="7"/>
      <c r="CPB1590" s="7"/>
      <c r="CPC1590" s="7"/>
      <c r="CPD1590" s="7"/>
      <c r="CPE1590" s="7"/>
      <c r="CPF1590" s="7"/>
      <c r="CPG1590" s="7"/>
      <c r="CPH1590" s="7"/>
      <c r="CPI1590" s="7"/>
      <c r="CPJ1590" s="7"/>
      <c r="CPK1590" s="7"/>
      <c r="CPL1590" s="7"/>
      <c r="CPM1590" s="7"/>
      <c r="CPN1590" s="7"/>
      <c r="CPO1590" s="7"/>
      <c r="CPP1590" s="7"/>
      <c r="CPQ1590" s="7"/>
      <c r="CPR1590" s="7"/>
      <c r="CPS1590" s="7"/>
      <c r="CPT1590" s="7"/>
      <c r="CPU1590" s="7"/>
      <c r="CPV1590" s="7"/>
      <c r="CPW1590" s="7"/>
      <c r="CPX1590" s="7"/>
      <c r="CPY1590" s="7"/>
      <c r="CPZ1590" s="7"/>
      <c r="CQA1590" s="7"/>
      <c r="CQB1590" s="7"/>
      <c r="CQC1590" s="7"/>
      <c r="CQD1590" s="7"/>
      <c r="CQE1590" s="7"/>
      <c r="CQF1590" s="7"/>
      <c r="CQG1590" s="7"/>
      <c r="CQH1590" s="7"/>
      <c r="CQI1590" s="7"/>
      <c r="CQJ1590" s="7"/>
      <c r="CQK1590" s="7"/>
      <c r="CQL1590" s="7"/>
      <c r="CQM1590" s="7"/>
      <c r="CQN1590" s="7"/>
      <c r="CQO1590" s="7"/>
      <c r="CQP1590" s="7"/>
      <c r="CQQ1590" s="7"/>
      <c r="CQR1590" s="7"/>
      <c r="CQS1590" s="7"/>
      <c r="CQT1590" s="7"/>
      <c r="CQU1590" s="7"/>
      <c r="CQV1590" s="7"/>
      <c r="CQW1590" s="7"/>
      <c r="CQX1590" s="7"/>
      <c r="CQY1590" s="7"/>
      <c r="CQZ1590" s="7"/>
      <c r="CRA1590" s="7"/>
      <c r="CRB1590" s="7"/>
      <c r="CRC1590" s="7"/>
      <c r="CRD1590" s="7"/>
      <c r="CRE1590" s="7"/>
      <c r="CRF1590" s="7"/>
      <c r="CRG1590" s="7"/>
      <c r="CRH1590" s="7"/>
      <c r="CRI1590" s="7"/>
      <c r="CRJ1590" s="7"/>
      <c r="CRK1590" s="7"/>
      <c r="CRL1590" s="7"/>
      <c r="CRM1590" s="7"/>
      <c r="CRN1590" s="7"/>
      <c r="CRO1590" s="7"/>
      <c r="CRP1590" s="7"/>
      <c r="CRQ1590" s="7"/>
      <c r="CRR1590" s="7"/>
      <c r="CRS1590" s="7"/>
      <c r="CRT1590" s="7"/>
      <c r="CRU1590" s="7"/>
      <c r="CRV1590" s="7"/>
      <c r="CRW1590" s="7"/>
      <c r="CRX1590" s="7"/>
      <c r="CRY1590" s="7"/>
      <c r="CRZ1590" s="7"/>
      <c r="CSA1590" s="7"/>
      <c r="CSB1590" s="7"/>
      <c r="CSC1590" s="7"/>
      <c r="CSD1590" s="7"/>
      <c r="CSE1590" s="7"/>
      <c r="CSF1590" s="7"/>
      <c r="CSG1590" s="7"/>
      <c r="CSH1590" s="7"/>
      <c r="CSI1590" s="7"/>
      <c r="CSJ1590" s="7"/>
      <c r="CSK1590" s="7"/>
      <c r="CSL1590" s="7"/>
      <c r="CSM1590" s="7"/>
      <c r="CSN1590" s="7"/>
      <c r="CSO1590" s="7"/>
      <c r="CSP1590" s="7"/>
      <c r="CSQ1590" s="7"/>
      <c r="CSR1590" s="7"/>
      <c r="CSS1590" s="7"/>
      <c r="CST1590" s="7"/>
      <c r="CSU1590" s="7"/>
      <c r="CSV1590" s="7"/>
      <c r="CSW1590" s="7"/>
      <c r="CSX1590" s="7"/>
      <c r="CSY1590" s="7"/>
      <c r="CSZ1590" s="7"/>
      <c r="CTA1590" s="7"/>
      <c r="CTB1590" s="7"/>
      <c r="CTC1590" s="7"/>
      <c r="CTD1590" s="7"/>
      <c r="CTE1590" s="7"/>
      <c r="CTF1590" s="7"/>
      <c r="CTG1590" s="7"/>
      <c r="CTH1590" s="7"/>
      <c r="CTI1590" s="7"/>
      <c r="CTJ1590" s="7"/>
      <c r="CTK1590" s="7"/>
      <c r="CTL1590" s="7"/>
      <c r="CTM1590" s="7"/>
      <c r="CTN1590" s="7"/>
      <c r="CTO1590" s="7"/>
      <c r="CTP1590" s="7"/>
      <c r="CTQ1590" s="7"/>
      <c r="CTR1590" s="7"/>
      <c r="CTS1590" s="7"/>
      <c r="CTT1590" s="7"/>
      <c r="CTU1590" s="7"/>
      <c r="CTV1590" s="7"/>
      <c r="CTW1590" s="7"/>
      <c r="CTX1590" s="7"/>
      <c r="CTY1590" s="7"/>
      <c r="CTZ1590" s="7"/>
      <c r="CUA1590" s="7"/>
      <c r="CUB1590" s="7"/>
      <c r="CUC1590" s="7"/>
      <c r="CUD1590" s="7"/>
      <c r="CUE1590" s="7"/>
      <c r="CUF1590" s="7"/>
      <c r="CUG1590" s="7"/>
      <c r="CUH1590" s="7"/>
      <c r="CUI1590" s="7"/>
      <c r="CUJ1590" s="7"/>
      <c r="CUK1590" s="7"/>
      <c r="CUL1590" s="7"/>
      <c r="CUM1590" s="7"/>
      <c r="CUN1590" s="7"/>
      <c r="CUO1590" s="7"/>
      <c r="CUP1590" s="7"/>
      <c r="CUQ1590" s="7"/>
      <c r="CUR1590" s="7"/>
      <c r="CUS1590" s="7"/>
      <c r="CUT1590" s="7"/>
      <c r="CUU1590" s="7"/>
      <c r="CUV1590" s="7"/>
      <c r="CUW1590" s="7"/>
      <c r="CUX1590" s="7"/>
      <c r="CUY1590" s="7"/>
      <c r="CUZ1590" s="7"/>
      <c r="CVA1590" s="7"/>
      <c r="CVB1590" s="7"/>
      <c r="CVC1590" s="7"/>
      <c r="CVD1590" s="7"/>
      <c r="CVE1590" s="7"/>
      <c r="CVF1590" s="7"/>
      <c r="CVG1590" s="7"/>
      <c r="CVH1590" s="7"/>
      <c r="CVI1590" s="7"/>
      <c r="CVJ1590" s="7"/>
      <c r="CVK1590" s="7"/>
      <c r="CVL1590" s="7"/>
      <c r="CVM1590" s="7"/>
      <c r="CVN1590" s="7"/>
      <c r="CVO1590" s="7"/>
      <c r="CVP1590" s="7"/>
      <c r="CVQ1590" s="7"/>
      <c r="CVR1590" s="7"/>
      <c r="CVS1590" s="7"/>
      <c r="CVT1590" s="7"/>
      <c r="CVU1590" s="7"/>
      <c r="CVV1590" s="7"/>
      <c r="CVW1590" s="7"/>
      <c r="CVX1590" s="7"/>
      <c r="CVY1590" s="7"/>
      <c r="CVZ1590" s="7"/>
      <c r="CWA1590" s="7"/>
      <c r="CWB1590" s="7"/>
      <c r="CWC1590" s="7"/>
      <c r="CWD1590" s="7"/>
      <c r="CWE1590" s="7"/>
      <c r="CWF1590" s="7"/>
      <c r="CWG1590" s="7"/>
      <c r="CWH1590" s="7"/>
      <c r="CWI1590" s="7"/>
      <c r="CWJ1590" s="7"/>
      <c r="CWK1590" s="7"/>
      <c r="CWL1590" s="7"/>
      <c r="CWM1590" s="7"/>
      <c r="CWN1590" s="7"/>
      <c r="CWO1590" s="7"/>
      <c r="CWP1590" s="7"/>
      <c r="CWQ1590" s="7"/>
      <c r="CWR1590" s="7"/>
      <c r="CWS1590" s="7"/>
      <c r="CWT1590" s="7"/>
      <c r="CWU1590" s="7"/>
      <c r="CWV1590" s="7"/>
      <c r="CWW1590" s="7"/>
      <c r="CWX1590" s="7"/>
      <c r="CWY1590" s="7"/>
      <c r="CWZ1590" s="7"/>
      <c r="CXA1590" s="7"/>
      <c r="CXB1590" s="7"/>
      <c r="CXC1590" s="7"/>
      <c r="CXD1590" s="7"/>
      <c r="CXE1590" s="7"/>
      <c r="CXF1590" s="7"/>
      <c r="CXG1590" s="7"/>
      <c r="CXH1590" s="7"/>
      <c r="CXI1590" s="7"/>
      <c r="CXJ1590" s="7"/>
      <c r="CXK1590" s="7"/>
      <c r="CXL1590" s="7"/>
      <c r="CXM1590" s="7"/>
      <c r="CXN1590" s="7"/>
      <c r="CXO1590" s="7"/>
      <c r="CXP1590" s="7"/>
      <c r="CXQ1590" s="7"/>
      <c r="CXR1590" s="7"/>
      <c r="CXS1590" s="7"/>
      <c r="CXT1590" s="7"/>
      <c r="CXU1590" s="7"/>
      <c r="CXV1590" s="7"/>
      <c r="CXW1590" s="7"/>
      <c r="CXX1590" s="7"/>
      <c r="CXY1590" s="7"/>
      <c r="CXZ1590" s="7"/>
      <c r="CYA1590" s="7"/>
      <c r="CYB1590" s="7"/>
      <c r="CYC1590" s="7"/>
      <c r="CYD1590" s="7"/>
      <c r="CYE1590" s="7"/>
      <c r="CYF1590" s="7"/>
      <c r="CYG1590" s="7"/>
      <c r="CYH1590" s="7"/>
      <c r="CYI1590" s="7"/>
      <c r="CYJ1590" s="7"/>
      <c r="CYK1590" s="7"/>
      <c r="CYL1590" s="7"/>
      <c r="CYM1590" s="7"/>
      <c r="CYN1590" s="7"/>
      <c r="CYO1590" s="7"/>
      <c r="CYP1590" s="7"/>
      <c r="CYQ1590" s="7"/>
      <c r="CYR1590" s="7"/>
      <c r="CYS1590" s="7"/>
      <c r="CYT1590" s="7"/>
      <c r="CYU1590" s="7"/>
      <c r="CYV1590" s="7"/>
      <c r="CYW1590" s="7"/>
      <c r="CYX1590" s="7"/>
      <c r="CYY1590" s="7"/>
      <c r="CYZ1590" s="7"/>
      <c r="CZA1590" s="7"/>
      <c r="CZB1590" s="7"/>
      <c r="CZC1590" s="7"/>
      <c r="CZD1590" s="7"/>
      <c r="CZE1590" s="7"/>
      <c r="CZF1590" s="7"/>
      <c r="CZG1590" s="7"/>
      <c r="CZH1590" s="7"/>
      <c r="CZI1590" s="7"/>
      <c r="CZJ1590" s="7"/>
      <c r="CZK1590" s="7"/>
      <c r="CZL1590" s="7"/>
      <c r="CZM1590" s="7"/>
      <c r="CZN1590" s="7"/>
      <c r="CZO1590" s="7"/>
      <c r="CZP1590" s="7"/>
      <c r="CZQ1590" s="7"/>
      <c r="CZR1590" s="7"/>
      <c r="CZS1590" s="7"/>
      <c r="CZT1590" s="7"/>
      <c r="CZU1590" s="7"/>
      <c r="CZV1590" s="7"/>
      <c r="CZW1590" s="7"/>
      <c r="CZX1590" s="7"/>
      <c r="CZY1590" s="7"/>
      <c r="CZZ1590" s="7"/>
      <c r="DAA1590" s="7"/>
      <c r="DAB1590" s="7"/>
      <c r="DAC1590" s="7"/>
      <c r="DAD1590" s="7"/>
      <c r="DAE1590" s="7"/>
      <c r="DAF1590" s="7"/>
      <c r="DAG1590" s="7"/>
      <c r="DAH1590" s="7"/>
      <c r="DAI1590" s="7"/>
      <c r="DAJ1590" s="7"/>
      <c r="DAK1590" s="7"/>
      <c r="DAL1590" s="7"/>
      <c r="DAM1590" s="7"/>
      <c r="DAN1590" s="7"/>
      <c r="DAO1590" s="7"/>
      <c r="DAP1590" s="7"/>
      <c r="DAQ1590" s="7"/>
      <c r="DAR1590" s="7"/>
      <c r="DAS1590" s="7"/>
      <c r="DAT1590" s="7"/>
      <c r="DAU1590" s="7"/>
      <c r="DAV1590" s="7"/>
      <c r="DAW1590" s="7"/>
      <c r="DAX1590" s="7"/>
      <c r="DAY1590" s="7"/>
      <c r="DAZ1590" s="7"/>
      <c r="DBA1590" s="7"/>
      <c r="DBB1590" s="7"/>
      <c r="DBC1590" s="7"/>
      <c r="DBD1590" s="7"/>
      <c r="DBE1590" s="7"/>
      <c r="DBF1590" s="7"/>
      <c r="DBG1590" s="7"/>
      <c r="DBH1590" s="7"/>
      <c r="DBI1590" s="7"/>
      <c r="DBJ1590" s="7"/>
      <c r="DBK1590" s="7"/>
      <c r="DBL1590" s="7"/>
      <c r="DBM1590" s="7"/>
      <c r="DBN1590" s="7"/>
      <c r="DBO1590" s="7"/>
      <c r="DBP1590" s="7"/>
      <c r="DBQ1590" s="7"/>
      <c r="DBR1590" s="7"/>
      <c r="DBS1590" s="7"/>
      <c r="DBT1590" s="7"/>
      <c r="DBU1590" s="7"/>
      <c r="DBV1590" s="7"/>
      <c r="DBW1590" s="7"/>
      <c r="DBX1590" s="7"/>
      <c r="DBY1590" s="7"/>
      <c r="DBZ1590" s="7"/>
      <c r="DCA1590" s="7"/>
      <c r="DCB1590" s="7"/>
      <c r="DCC1590" s="7"/>
      <c r="DCD1590" s="7"/>
      <c r="DCE1590" s="7"/>
      <c r="DCF1590" s="7"/>
      <c r="DCG1590" s="7"/>
      <c r="DCH1590" s="7"/>
      <c r="DCI1590" s="7"/>
      <c r="DCJ1590" s="7"/>
      <c r="DCK1590" s="7"/>
      <c r="DCL1590" s="7"/>
      <c r="DCM1590" s="7"/>
      <c r="DCN1590" s="7"/>
      <c r="DCO1590" s="7"/>
      <c r="DCP1590" s="7"/>
      <c r="DCQ1590" s="7"/>
      <c r="DCR1590" s="7"/>
      <c r="DCS1590" s="7"/>
      <c r="DCT1590" s="7"/>
      <c r="DCU1590" s="7"/>
      <c r="DCV1590" s="7"/>
      <c r="DCW1590" s="7"/>
      <c r="DCX1590" s="7"/>
      <c r="DCY1590" s="7"/>
      <c r="DCZ1590" s="7"/>
      <c r="DDA1590" s="7"/>
      <c r="DDB1590" s="7"/>
      <c r="DDC1590" s="7"/>
      <c r="DDD1590" s="7"/>
      <c r="DDE1590" s="7"/>
      <c r="DDF1590" s="7"/>
      <c r="DDG1590" s="7"/>
      <c r="DDH1590" s="7"/>
      <c r="DDI1590" s="7"/>
      <c r="DDJ1590" s="7"/>
      <c r="DDK1590" s="7"/>
      <c r="DDL1590" s="7"/>
      <c r="DDM1590" s="7"/>
      <c r="DDN1590" s="7"/>
      <c r="DDO1590" s="7"/>
      <c r="DDP1590" s="7"/>
      <c r="DDQ1590" s="7"/>
      <c r="DDR1590" s="7"/>
      <c r="DDS1590" s="7"/>
      <c r="DDT1590" s="7"/>
      <c r="DDU1590" s="7"/>
      <c r="DDV1590" s="7"/>
      <c r="DDW1590" s="7"/>
      <c r="DDX1590" s="7"/>
      <c r="DDY1590" s="7"/>
      <c r="DDZ1590" s="7"/>
      <c r="DEA1590" s="7"/>
      <c r="DEB1590" s="7"/>
      <c r="DEC1590" s="7"/>
      <c r="DED1590" s="7"/>
      <c r="DEE1590" s="7"/>
      <c r="DEF1590" s="7"/>
      <c r="DEG1590" s="7"/>
      <c r="DEH1590" s="7"/>
      <c r="DEI1590" s="7"/>
      <c r="DEJ1590" s="7"/>
      <c r="DEK1590" s="7"/>
      <c r="DEL1590" s="7"/>
      <c r="DEM1590" s="7"/>
      <c r="DEN1590" s="7"/>
      <c r="DEO1590" s="7"/>
      <c r="DEP1590" s="7"/>
      <c r="DEQ1590" s="7"/>
      <c r="DER1590" s="7"/>
      <c r="DES1590" s="7"/>
      <c r="DET1590" s="7"/>
      <c r="DEU1590" s="7"/>
      <c r="DEV1590" s="7"/>
      <c r="DEW1590" s="7"/>
      <c r="DEX1590" s="7"/>
      <c r="DEY1590" s="7"/>
      <c r="DEZ1590" s="7"/>
      <c r="DFA1590" s="7"/>
      <c r="DFB1590" s="7"/>
      <c r="DFC1590" s="7"/>
      <c r="DFD1590" s="7"/>
      <c r="DFE1590" s="7"/>
      <c r="DFF1590" s="7"/>
      <c r="DFG1590" s="7"/>
      <c r="DFH1590" s="7"/>
      <c r="DFI1590" s="7"/>
      <c r="DFJ1590" s="7"/>
      <c r="DFK1590" s="7"/>
      <c r="DFL1590" s="7"/>
      <c r="DFM1590" s="7"/>
      <c r="DFN1590" s="7"/>
      <c r="DFO1590" s="7"/>
      <c r="DFP1590" s="7"/>
      <c r="DFQ1590" s="7"/>
      <c r="DFR1590" s="7"/>
      <c r="DFS1590" s="7"/>
      <c r="DFT1590" s="7"/>
      <c r="DFU1590" s="7"/>
      <c r="DFV1590" s="7"/>
      <c r="DFW1590" s="7"/>
      <c r="DFX1590" s="7"/>
      <c r="DFY1590" s="7"/>
      <c r="DFZ1590" s="7"/>
      <c r="DGA1590" s="7"/>
      <c r="DGB1590" s="7"/>
      <c r="DGC1590" s="7"/>
      <c r="DGD1590" s="7"/>
      <c r="DGE1590" s="7"/>
      <c r="DGF1590" s="7"/>
      <c r="DGG1590" s="7"/>
      <c r="DGH1590" s="7"/>
      <c r="DGI1590" s="7"/>
      <c r="DGJ1590" s="7"/>
      <c r="DGK1590" s="7"/>
      <c r="DGL1590" s="7"/>
      <c r="DGM1590" s="7"/>
      <c r="DGN1590" s="7"/>
      <c r="DGO1590" s="7"/>
      <c r="DGP1590" s="7"/>
      <c r="DGQ1590" s="7"/>
      <c r="DGR1590" s="7"/>
      <c r="DGS1590" s="7"/>
      <c r="DGT1590" s="7"/>
      <c r="DGU1590" s="7"/>
      <c r="DGV1590" s="7"/>
      <c r="DGW1590" s="7"/>
      <c r="DGX1590" s="7"/>
      <c r="DGY1590" s="7"/>
      <c r="DGZ1590" s="7"/>
      <c r="DHA1590" s="7"/>
      <c r="DHB1590" s="7"/>
      <c r="DHC1590" s="7"/>
      <c r="DHD1590" s="7"/>
      <c r="DHE1590" s="7"/>
      <c r="DHF1590" s="7"/>
      <c r="DHG1590" s="7"/>
      <c r="DHH1590" s="7"/>
      <c r="DHI1590" s="7"/>
      <c r="DHJ1590" s="7"/>
      <c r="DHK1590" s="7"/>
      <c r="DHL1590" s="7"/>
      <c r="DHM1590" s="7"/>
      <c r="DHN1590" s="7"/>
      <c r="DHO1590" s="7"/>
      <c r="DHP1590" s="7"/>
      <c r="DHQ1590" s="7"/>
      <c r="DHR1590" s="7"/>
      <c r="DHS1590" s="7"/>
      <c r="DHT1590" s="7"/>
      <c r="DHU1590" s="7"/>
      <c r="DHV1590" s="7"/>
      <c r="DHW1590" s="7"/>
      <c r="DHX1590" s="7"/>
      <c r="DHY1590" s="7"/>
      <c r="DHZ1590" s="7"/>
      <c r="DIA1590" s="7"/>
      <c r="DIB1590" s="7"/>
      <c r="DIC1590" s="7"/>
      <c r="DID1590" s="7"/>
      <c r="DIE1590" s="7"/>
      <c r="DIF1590" s="7"/>
      <c r="DIG1590" s="7"/>
      <c r="DIH1590" s="7"/>
      <c r="DII1590" s="7"/>
      <c r="DIJ1590" s="7"/>
      <c r="DIK1590" s="7"/>
      <c r="DIL1590" s="7"/>
      <c r="DIM1590" s="7"/>
      <c r="DIN1590" s="7"/>
      <c r="DIO1590" s="7"/>
      <c r="DIP1590" s="7"/>
      <c r="DIQ1590" s="7"/>
      <c r="DIR1590" s="7"/>
      <c r="DIS1590" s="7"/>
      <c r="DIT1590" s="7"/>
      <c r="DIU1590" s="7"/>
      <c r="DIV1590" s="7"/>
      <c r="DIW1590" s="7"/>
      <c r="DIX1590" s="7"/>
      <c r="DIY1590" s="7"/>
      <c r="DIZ1590" s="7"/>
      <c r="DJA1590" s="7"/>
      <c r="DJB1590" s="7"/>
      <c r="DJC1590" s="7"/>
      <c r="DJD1590" s="7"/>
      <c r="DJE1590" s="7"/>
      <c r="DJF1590" s="7"/>
      <c r="DJG1590" s="7"/>
      <c r="DJH1590" s="7"/>
      <c r="DJI1590" s="7"/>
      <c r="DJJ1590" s="7"/>
      <c r="DJK1590" s="7"/>
      <c r="DJL1590" s="7"/>
      <c r="DJM1590" s="7"/>
      <c r="DJN1590" s="7"/>
      <c r="DJO1590" s="7"/>
      <c r="DJP1590" s="7"/>
      <c r="DJQ1590" s="7"/>
      <c r="DJR1590" s="7"/>
      <c r="DJS1590" s="7"/>
      <c r="DJT1590" s="7"/>
      <c r="DJU1590" s="7"/>
      <c r="DJV1590" s="7"/>
      <c r="DJW1590" s="7"/>
      <c r="DJX1590" s="7"/>
      <c r="DJY1590" s="7"/>
      <c r="DJZ1590" s="7"/>
      <c r="DKA1590" s="7"/>
      <c r="DKB1590" s="7"/>
      <c r="DKC1590" s="7"/>
      <c r="DKD1590" s="7"/>
      <c r="DKE1590" s="7"/>
      <c r="DKF1590" s="7"/>
      <c r="DKG1590" s="7"/>
      <c r="DKH1590" s="7"/>
      <c r="DKI1590" s="7"/>
      <c r="DKJ1590" s="7"/>
      <c r="DKK1590" s="7"/>
      <c r="DKL1590" s="7"/>
      <c r="DKM1590" s="7"/>
      <c r="DKN1590" s="7"/>
      <c r="DKO1590" s="7"/>
      <c r="DKP1590" s="7"/>
      <c r="DKQ1590" s="7"/>
      <c r="DKR1590" s="7"/>
      <c r="DKS1590" s="7"/>
      <c r="DKT1590" s="7"/>
      <c r="DKU1590" s="7"/>
      <c r="DKV1590" s="7"/>
      <c r="DKW1590" s="7"/>
      <c r="DKX1590" s="7"/>
      <c r="DKY1590" s="7"/>
      <c r="DKZ1590" s="7"/>
      <c r="DLA1590" s="7"/>
      <c r="DLB1590" s="7"/>
      <c r="DLC1590" s="7"/>
      <c r="DLD1590" s="7"/>
      <c r="DLE1590" s="7"/>
      <c r="DLF1590" s="7"/>
      <c r="DLG1590" s="7"/>
      <c r="DLH1590" s="7"/>
      <c r="DLI1590" s="7"/>
      <c r="DLJ1590" s="7"/>
      <c r="DLK1590" s="7"/>
      <c r="DLL1590" s="7"/>
      <c r="DLM1590" s="7"/>
      <c r="DLN1590" s="7"/>
      <c r="DLO1590" s="7"/>
      <c r="DLP1590" s="7"/>
      <c r="DLQ1590" s="7"/>
      <c r="DLR1590" s="7"/>
      <c r="DLS1590" s="7"/>
      <c r="DLT1590" s="7"/>
      <c r="DLU1590" s="7"/>
      <c r="DLV1590" s="7"/>
      <c r="DLW1590" s="7"/>
      <c r="DLX1590" s="7"/>
      <c r="DLY1590" s="7"/>
      <c r="DLZ1590" s="7"/>
      <c r="DMA1590" s="7"/>
      <c r="DMB1590" s="7"/>
      <c r="DMC1590" s="7"/>
      <c r="DMD1590" s="7"/>
      <c r="DME1590" s="7"/>
      <c r="DMF1590" s="7"/>
      <c r="DMG1590" s="7"/>
      <c r="DMH1590" s="7"/>
      <c r="DMI1590" s="7"/>
      <c r="DMJ1590" s="7"/>
      <c r="DMK1590" s="7"/>
      <c r="DML1590" s="7"/>
      <c r="DMM1590" s="7"/>
      <c r="DMN1590" s="7"/>
      <c r="DMO1590" s="7"/>
      <c r="DMP1590" s="7"/>
      <c r="DMQ1590" s="7"/>
      <c r="DMR1590" s="7"/>
      <c r="DMS1590" s="7"/>
      <c r="DMT1590" s="7"/>
      <c r="DMU1590" s="7"/>
      <c r="DMV1590" s="7"/>
      <c r="DMW1590" s="7"/>
      <c r="DMX1590" s="7"/>
      <c r="DMY1590" s="7"/>
      <c r="DMZ1590" s="7"/>
      <c r="DNA1590" s="7"/>
      <c r="DNB1590" s="7"/>
      <c r="DNC1590" s="7"/>
      <c r="DND1590" s="7"/>
      <c r="DNE1590" s="7"/>
      <c r="DNF1590" s="7"/>
      <c r="DNG1590" s="7"/>
      <c r="DNH1590" s="7"/>
      <c r="DNI1590" s="7"/>
      <c r="DNJ1590" s="7"/>
      <c r="DNK1590" s="7"/>
      <c r="DNL1590" s="7"/>
      <c r="DNM1590" s="7"/>
      <c r="DNN1590" s="7"/>
      <c r="DNO1590" s="7"/>
      <c r="DNP1590" s="7"/>
      <c r="DNQ1590" s="7"/>
      <c r="DNR1590" s="7"/>
      <c r="DNS1590" s="7"/>
      <c r="DNT1590" s="7"/>
      <c r="DNU1590" s="7"/>
      <c r="DNV1590" s="7"/>
      <c r="DNW1590" s="7"/>
      <c r="DNX1590" s="7"/>
      <c r="DNY1590" s="7"/>
      <c r="DNZ1590" s="7"/>
      <c r="DOA1590" s="7"/>
      <c r="DOB1590" s="7"/>
      <c r="DOC1590" s="7"/>
      <c r="DOD1590" s="7"/>
      <c r="DOE1590" s="7"/>
      <c r="DOF1590" s="7"/>
      <c r="DOG1590" s="7"/>
      <c r="DOH1590" s="7"/>
      <c r="DOI1590" s="7"/>
      <c r="DOJ1590" s="7"/>
      <c r="DOK1590" s="7"/>
      <c r="DOL1590" s="7"/>
      <c r="DOM1590" s="7"/>
      <c r="DON1590" s="7"/>
      <c r="DOO1590" s="7"/>
      <c r="DOP1590" s="7"/>
      <c r="DOQ1590" s="7"/>
      <c r="DOR1590" s="7"/>
      <c r="DOS1590" s="7"/>
      <c r="DOT1590" s="7"/>
      <c r="DOU1590" s="7"/>
      <c r="DOV1590" s="7"/>
      <c r="DOW1590" s="7"/>
      <c r="DOX1590" s="7"/>
      <c r="DOY1590" s="7"/>
      <c r="DOZ1590" s="7"/>
      <c r="DPA1590" s="7"/>
      <c r="DPB1590" s="7"/>
      <c r="DPC1590" s="7"/>
      <c r="DPD1590" s="7"/>
      <c r="DPE1590" s="7"/>
      <c r="DPF1590" s="7"/>
      <c r="DPG1590" s="7"/>
      <c r="DPH1590" s="7"/>
      <c r="DPI1590" s="7"/>
      <c r="DPJ1590" s="7"/>
      <c r="DPK1590" s="7"/>
      <c r="DPL1590" s="7"/>
      <c r="DPM1590" s="7"/>
      <c r="DPN1590" s="7"/>
      <c r="DPO1590" s="7"/>
      <c r="DPP1590" s="7"/>
      <c r="DPQ1590" s="7"/>
      <c r="DPR1590" s="7"/>
      <c r="DPS1590" s="7"/>
      <c r="DPT1590" s="7"/>
      <c r="DPU1590" s="7"/>
      <c r="DPV1590" s="7"/>
      <c r="DPW1590" s="7"/>
      <c r="DPX1590" s="7"/>
      <c r="DPY1590" s="7"/>
      <c r="DPZ1590" s="7"/>
      <c r="DQA1590" s="7"/>
      <c r="DQB1590" s="7"/>
      <c r="DQC1590" s="7"/>
      <c r="DQD1590" s="7"/>
      <c r="DQE1590" s="7"/>
      <c r="DQF1590" s="7"/>
      <c r="DQG1590" s="7"/>
      <c r="DQH1590" s="7"/>
      <c r="DQI1590" s="7"/>
      <c r="DQJ1590" s="7"/>
      <c r="DQK1590" s="7"/>
      <c r="DQL1590" s="7"/>
      <c r="DQM1590" s="7"/>
      <c r="DQN1590" s="7"/>
      <c r="DQO1590" s="7"/>
      <c r="DQP1590" s="7"/>
      <c r="DQQ1590" s="7"/>
      <c r="DQR1590" s="7"/>
      <c r="DQS1590" s="7"/>
      <c r="DQT1590" s="7"/>
      <c r="DQU1590" s="7"/>
      <c r="DQV1590" s="7"/>
      <c r="DQW1590" s="7"/>
      <c r="DQX1590" s="7"/>
      <c r="DQY1590" s="7"/>
      <c r="DQZ1590" s="7"/>
      <c r="DRA1590" s="7"/>
      <c r="DRB1590" s="7"/>
      <c r="DRC1590" s="7"/>
      <c r="DRD1590" s="7"/>
      <c r="DRE1590" s="7"/>
      <c r="DRF1590" s="7"/>
      <c r="DRG1590" s="7"/>
      <c r="DRH1590" s="7"/>
      <c r="DRI1590" s="7"/>
      <c r="DRJ1590" s="7"/>
      <c r="DRK1590" s="7"/>
      <c r="DRL1590" s="7"/>
      <c r="DRM1590" s="7"/>
      <c r="DRN1590" s="7"/>
      <c r="DRO1590" s="7"/>
      <c r="DRP1590" s="7"/>
      <c r="DRQ1590" s="7"/>
      <c r="DRR1590" s="7"/>
      <c r="DRS1590" s="7"/>
      <c r="DRT1590" s="7"/>
      <c r="DRU1590" s="7"/>
      <c r="DRV1590" s="7"/>
      <c r="DRW1590" s="7"/>
      <c r="DRX1590" s="7"/>
      <c r="DRY1590" s="7"/>
      <c r="DRZ1590" s="7"/>
      <c r="DSA1590" s="7"/>
      <c r="DSB1590" s="7"/>
      <c r="DSC1590" s="7"/>
      <c r="DSD1590" s="7"/>
      <c r="DSE1590" s="7"/>
      <c r="DSF1590" s="7"/>
      <c r="DSG1590" s="7"/>
      <c r="DSH1590" s="7"/>
      <c r="DSI1590" s="7"/>
      <c r="DSJ1590" s="7"/>
      <c r="DSK1590" s="7"/>
      <c r="DSL1590" s="7"/>
      <c r="DSM1590" s="7"/>
      <c r="DSN1590" s="7"/>
      <c r="DSO1590" s="7"/>
      <c r="DSP1590" s="7"/>
      <c r="DSQ1590" s="7"/>
      <c r="DSR1590" s="7"/>
      <c r="DSS1590" s="7"/>
      <c r="DST1590" s="7"/>
      <c r="DSU1590" s="7"/>
      <c r="DSV1590" s="7"/>
      <c r="DSW1590" s="7"/>
      <c r="DSX1590" s="7"/>
      <c r="DSY1590" s="7"/>
      <c r="DSZ1590" s="7"/>
      <c r="DTA1590" s="7"/>
      <c r="DTB1590" s="7"/>
      <c r="DTC1590" s="7"/>
      <c r="DTD1590" s="7"/>
      <c r="DTE1590" s="7"/>
      <c r="DTF1590" s="7"/>
      <c r="DTG1590" s="7"/>
      <c r="DTH1590" s="7"/>
      <c r="DTI1590" s="7"/>
      <c r="DTJ1590" s="7"/>
      <c r="DTK1590" s="7"/>
      <c r="DTL1590" s="7"/>
      <c r="DTM1590" s="7"/>
      <c r="DTN1590" s="7"/>
      <c r="DTO1590" s="7"/>
      <c r="DTP1590" s="7"/>
      <c r="DTQ1590" s="7"/>
      <c r="DTR1590" s="7"/>
      <c r="DTS1590" s="7"/>
      <c r="DTT1590" s="7"/>
      <c r="DTU1590" s="7"/>
      <c r="DTV1590" s="7"/>
      <c r="DTW1590" s="7"/>
      <c r="DTX1590" s="7"/>
      <c r="DTY1590" s="7"/>
      <c r="DTZ1590" s="7"/>
      <c r="DUA1590" s="7"/>
      <c r="DUB1590" s="7"/>
      <c r="DUC1590" s="7"/>
      <c r="DUD1590" s="7"/>
      <c r="DUE1590" s="7"/>
      <c r="DUF1590" s="7"/>
      <c r="DUG1590" s="7"/>
      <c r="DUH1590" s="7"/>
      <c r="DUI1590" s="7"/>
      <c r="DUJ1590" s="7"/>
      <c r="DUK1590" s="7"/>
      <c r="DUL1590" s="7"/>
      <c r="DUM1590" s="7"/>
      <c r="DUN1590" s="7"/>
      <c r="DUO1590" s="7"/>
      <c r="DUP1590" s="7"/>
      <c r="DUQ1590" s="7"/>
      <c r="DUR1590" s="7"/>
      <c r="DUS1590" s="7"/>
      <c r="DUT1590" s="7"/>
      <c r="DUU1590" s="7"/>
      <c r="DUV1590" s="7"/>
      <c r="DUW1590" s="7"/>
      <c r="DUX1590" s="7"/>
      <c r="DUY1590" s="7"/>
      <c r="DUZ1590" s="7"/>
      <c r="DVA1590" s="7"/>
      <c r="DVB1590" s="7"/>
      <c r="DVC1590" s="7"/>
      <c r="DVD1590" s="7"/>
      <c r="DVE1590" s="7"/>
      <c r="DVF1590" s="7"/>
      <c r="DVG1590" s="7"/>
      <c r="DVH1590" s="7"/>
      <c r="DVI1590" s="7"/>
      <c r="DVJ1590" s="7"/>
      <c r="DVK1590" s="7"/>
      <c r="DVL1590" s="7"/>
      <c r="DVM1590" s="7"/>
      <c r="DVN1590" s="7"/>
      <c r="DVO1590" s="7"/>
      <c r="DVP1590" s="7"/>
      <c r="DVQ1590" s="7"/>
      <c r="DVR1590" s="7"/>
      <c r="DVS1590" s="7"/>
      <c r="DVT1590" s="7"/>
      <c r="DVU1590" s="7"/>
      <c r="DVV1590" s="7"/>
      <c r="DVW1590" s="7"/>
      <c r="DVX1590" s="7"/>
      <c r="DVY1590" s="7"/>
      <c r="DVZ1590" s="7"/>
      <c r="DWA1590" s="7"/>
      <c r="DWB1590" s="7"/>
      <c r="DWC1590" s="7"/>
      <c r="DWD1590" s="7"/>
      <c r="DWE1590" s="7"/>
      <c r="DWF1590" s="7"/>
      <c r="DWG1590" s="7"/>
      <c r="DWH1590" s="7"/>
      <c r="DWI1590" s="7"/>
      <c r="DWJ1590" s="7"/>
      <c r="DWK1590" s="7"/>
      <c r="DWL1590" s="7"/>
      <c r="DWM1590" s="7"/>
      <c r="DWN1590" s="7"/>
      <c r="DWO1590" s="7"/>
      <c r="DWP1590" s="7"/>
      <c r="DWQ1590" s="7"/>
      <c r="DWR1590" s="7"/>
      <c r="DWS1590" s="7"/>
      <c r="DWT1590" s="7"/>
      <c r="DWU1590" s="7"/>
      <c r="DWV1590" s="7"/>
      <c r="DWW1590" s="7"/>
      <c r="DWX1590" s="7"/>
      <c r="DWY1590" s="7"/>
      <c r="DWZ1590" s="7"/>
      <c r="DXA1590" s="7"/>
      <c r="DXB1590" s="7"/>
      <c r="DXC1590" s="7"/>
      <c r="DXD1590" s="7"/>
      <c r="DXE1590" s="7"/>
      <c r="DXF1590" s="7"/>
      <c r="DXG1590" s="7"/>
      <c r="DXH1590" s="7"/>
      <c r="DXI1590" s="7"/>
      <c r="DXJ1590" s="7"/>
      <c r="DXK1590" s="7"/>
      <c r="DXL1590" s="7"/>
      <c r="DXM1590" s="7"/>
      <c r="DXN1590" s="7"/>
      <c r="DXO1590" s="7"/>
      <c r="DXP1590" s="7"/>
      <c r="DXQ1590" s="7"/>
      <c r="DXR1590" s="7"/>
      <c r="DXS1590" s="7"/>
      <c r="DXT1590" s="7"/>
      <c r="DXU1590" s="7"/>
      <c r="DXV1590" s="7"/>
      <c r="DXW1590" s="7"/>
      <c r="DXX1590" s="7"/>
      <c r="DXY1590" s="7"/>
      <c r="DXZ1590" s="7"/>
      <c r="DYA1590" s="7"/>
      <c r="DYB1590" s="7"/>
      <c r="DYC1590" s="7"/>
      <c r="DYD1590" s="7"/>
      <c r="DYE1590" s="7"/>
      <c r="DYF1590" s="7"/>
      <c r="DYG1590" s="7"/>
      <c r="DYH1590" s="7"/>
      <c r="DYI1590" s="7"/>
      <c r="DYJ1590" s="7"/>
      <c r="DYK1590" s="7"/>
      <c r="DYL1590" s="7"/>
      <c r="DYM1590" s="7"/>
      <c r="DYN1590" s="7"/>
      <c r="DYO1590" s="7"/>
      <c r="DYP1590" s="7"/>
      <c r="DYQ1590" s="7"/>
      <c r="DYR1590" s="7"/>
      <c r="DYS1590" s="7"/>
      <c r="DYT1590" s="7"/>
      <c r="DYU1590" s="7"/>
      <c r="DYV1590" s="7"/>
      <c r="DYW1590" s="7"/>
      <c r="DYX1590" s="7"/>
      <c r="DYY1590" s="7"/>
      <c r="DYZ1590" s="7"/>
      <c r="DZA1590" s="7"/>
      <c r="DZB1590" s="7"/>
      <c r="DZC1590" s="7"/>
      <c r="DZD1590" s="7"/>
      <c r="DZE1590" s="7"/>
      <c r="DZF1590" s="7"/>
      <c r="DZG1590" s="7"/>
      <c r="DZH1590" s="7"/>
      <c r="DZI1590" s="7"/>
      <c r="DZJ1590" s="7"/>
      <c r="DZK1590" s="7"/>
      <c r="DZL1590" s="7"/>
      <c r="DZM1590" s="7"/>
      <c r="DZN1590" s="7"/>
      <c r="DZO1590" s="7"/>
      <c r="DZP1590" s="7"/>
      <c r="DZQ1590" s="7"/>
      <c r="DZR1590" s="7"/>
      <c r="DZS1590" s="7"/>
      <c r="DZT1590" s="7"/>
      <c r="DZU1590" s="7"/>
      <c r="DZV1590" s="7"/>
      <c r="DZW1590" s="7"/>
      <c r="DZX1590" s="7"/>
      <c r="DZY1590" s="7"/>
      <c r="DZZ1590" s="7"/>
      <c r="EAA1590" s="7"/>
      <c r="EAB1590" s="7"/>
      <c r="EAC1590" s="7"/>
      <c r="EAD1590" s="7"/>
      <c r="EAE1590" s="7"/>
      <c r="EAF1590" s="7"/>
      <c r="EAG1590" s="7"/>
      <c r="EAH1590" s="7"/>
      <c r="EAI1590" s="7"/>
      <c r="EAJ1590" s="7"/>
      <c r="EAK1590" s="7"/>
      <c r="EAL1590" s="7"/>
      <c r="EAM1590" s="7"/>
      <c r="EAN1590" s="7"/>
      <c r="EAO1590" s="7"/>
      <c r="EAP1590" s="7"/>
      <c r="EAQ1590" s="7"/>
      <c r="EAR1590" s="7"/>
      <c r="EAS1590" s="7"/>
      <c r="EAT1590" s="7"/>
      <c r="EAU1590" s="7"/>
      <c r="EAV1590" s="7"/>
      <c r="EAW1590" s="7"/>
      <c r="EAX1590" s="7"/>
      <c r="EAY1590" s="7"/>
      <c r="EAZ1590" s="7"/>
      <c r="EBA1590" s="7"/>
      <c r="EBB1590" s="7"/>
      <c r="EBC1590" s="7"/>
      <c r="EBD1590" s="7"/>
      <c r="EBE1590" s="7"/>
      <c r="EBF1590" s="7"/>
      <c r="EBG1590" s="7"/>
      <c r="EBH1590" s="7"/>
      <c r="EBI1590" s="7"/>
      <c r="EBJ1590" s="7"/>
      <c r="EBK1590" s="7"/>
      <c r="EBL1590" s="7"/>
      <c r="EBM1590" s="7"/>
      <c r="EBN1590" s="7"/>
      <c r="EBO1590" s="7"/>
      <c r="EBP1590" s="7"/>
      <c r="EBQ1590" s="7"/>
      <c r="EBR1590" s="7"/>
      <c r="EBS1590" s="7"/>
      <c r="EBT1590" s="7"/>
      <c r="EBU1590" s="7"/>
      <c r="EBV1590" s="7"/>
      <c r="EBW1590" s="7"/>
      <c r="EBX1590" s="7"/>
      <c r="EBY1590" s="7"/>
      <c r="EBZ1590" s="7"/>
      <c r="ECA1590" s="7"/>
      <c r="ECB1590" s="7"/>
      <c r="ECC1590" s="7"/>
      <c r="ECD1590" s="7"/>
      <c r="ECE1590" s="7"/>
      <c r="ECF1590" s="7"/>
      <c r="ECG1590" s="7"/>
      <c r="ECH1590" s="7"/>
      <c r="ECI1590" s="7"/>
      <c r="ECJ1590" s="7"/>
      <c r="ECK1590" s="7"/>
      <c r="ECL1590" s="7"/>
      <c r="ECM1590" s="7"/>
      <c r="ECN1590" s="7"/>
      <c r="ECO1590" s="7"/>
      <c r="ECP1590" s="7"/>
      <c r="ECQ1590" s="7"/>
      <c r="ECR1590" s="7"/>
      <c r="ECS1590" s="7"/>
      <c r="ECT1590" s="7"/>
      <c r="ECU1590" s="7"/>
      <c r="ECV1590" s="7"/>
      <c r="ECW1590" s="7"/>
      <c r="ECX1590" s="7"/>
      <c r="ECY1590" s="7"/>
      <c r="ECZ1590" s="7"/>
      <c r="EDA1590" s="7"/>
      <c r="EDB1590" s="7"/>
      <c r="EDC1590" s="7"/>
      <c r="EDD1590" s="7"/>
      <c r="EDE1590" s="7"/>
      <c r="EDF1590" s="7"/>
      <c r="EDG1590" s="7"/>
      <c r="EDH1590" s="7"/>
      <c r="EDI1590" s="7"/>
      <c r="EDJ1590" s="7"/>
      <c r="EDK1590" s="7"/>
      <c r="EDL1590" s="7"/>
      <c r="EDM1590" s="7"/>
      <c r="EDN1590" s="7"/>
      <c r="EDO1590" s="7"/>
      <c r="EDP1590" s="7"/>
      <c r="EDQ1590" s="7"/>
      <c r="EDR1590" s="7"/>
      <c r="EDS1590" s="7"/>
      <c r="EDT1590" s="7"/>
      <c r="EDU1590" s="7"/>
      <c r="EDV1590" s="7"/>
      <c r="EDW1590" s="7"/>
      <c r="EDX1590" s="7"/>
      <c r="EDY1590" s="7"/>
      <c r="EDZ1590" s="7"/>
      <c r="EEA1590" s="7"/>
      <c r="EEB1590" s="7"/>
      <c r="EEC1590" s="7"/>
      <c r="EED1590" s="7"/>
      <c r="EEE1590" s="7"/>
      <c r="EEF1590" s="7"/>
      <c r="EEG1590" s="7"/>
      <c r="EEH1590" s="7"/>
      <c r="EEI1590" s="7"/>
      <c r="EEJ1590" s="7"/>
      <c r="EEK1590" s="7"/>
      <c r="EEL1590" s="7"/>
      <c r="EEM1590" s="7"/>
      <c r="EEN1590" s="7"/>
      <c r="EEO1590" s="7"/>
      <c r="EEP1590" s="7"/>
      <c r="EEQ1590" s="7"/>
      <c r="EER1590" s="7"/>
      <c r="EES1590" s="7"/>
      <c r="EET1590" s="7"/>
      <c r="EEU1590" s="7"/>
      <c r="EEV1590" s="7"/>
      <c r="EEW1590" s="7"/>
      <c r="EEX1590" s="7"/>
      <c r="EEY1590" s="7"/>
      <c r="EEZ1590" s="7"/>
      <c r="EFA1590" s="7"/>
      <c r="EFB1590" s="7"/>
      <c r="EFC1590" s="7"/>
      <c r="EFD1590" s="7"/>
      <c r="EFE1590" s="7"/>
      <c r="EFF1590" s="7"/>
      <c r="EFG1590" s="7"/>
      <c r="EFH1590" s="7"/>
      <c r="EFI1590" s="7"/>
      <c r="EFJ1590" s="7"/>
      <c r="EFK1590" s="7"/>
      <c r="EFL1590" s="7"/>
      <c r="EFM1590" s="7"/>
      <c r="EFN1590" s="7"/>
      <c r="EFO1590" s="7"/>
      <c r="EFP1590" s="7"/>
      <c r="EFQ1590" s="7"/>
      <c r="EFR1590" s="7"/>
      <c r="EFS1590" s="7"/>
      <c r="EFT1590" s="7"/>
      <c r="EFU1590" s="7"/>
      <c r="EFV1590" s="7"/>
      <c r="EFW1590" s="7"/>
      <c r="EFX1590" s="7"/>
      <c r="EFY1590" s="7"/>
      <c r="EFZ1590" s="7"/>
      <c r="EGA1590" s="7"/>
      <c r="EGB1590" s="7"/>
      <c r="EGC1590" s="7"/>
      <c r="EGD1590" s="7"/>
      <c r="EGE1590" s="7"/>
      <c r="EGF1590" s="7"/>
      <c r="EGG1590" s="7"/>
      <c r="EGH1590" s="7"/>
      <c r="EGI1590" s="7"/>
      <c r="EGJ1590" s="7"/>
      <c r="EGK1590" s="7"/>
      <c r="EGL1590" s="7"/>
      <c r="EGM1590" s="7"/>
      <c r="EGN1590" s="7"/>
      <c r="EGO1590" s="7"/>
      <c r="EGP1590" s="7"/>
      <c r="EGQ1590" s="7"/>
      <c r="EGR1590" s="7"/>
      <c r="EGS1590" s="7"/>
      <c r="EGT1590" s="7"/>
      <c r="EGU1590" s="7"/>
      <c r="EGV1590" s="7"/>
      <c r="EGW1590" s="7"/>
      <c r="EGX1590" s="7"/>
      <c r="EGY1590" s="7"/>
      <c r="EGZ1590" s="7"/>
      <c r="EHA1590" s="7"/>
      <c r="EHB1590" s="7"/>
      <c r="EHC1590" s="7"/>
      <c r="EHD1590" s="7"/>
      <c r="EHE1590" s="7"/>
      <c r="EHF1590" s="7"/>
      <c r="EHG1590" s="7"/>
      <c r="EHH1590" s="7"/>
      <c r="EHI1590" s="7"/>
      <c r="EHJ1590" s="7"/>
      <c r="EHK1590" s="7"/>
      <c r="EHL1590" s="7"/>
      <c r="EHM1590" s="7"/>
      <c r="EHN1590" s="7"/>
      <c r="EHO1590" s="7"/>
      <c r="EHP1590" s="7"/>
      <c r="EHQ1590" s="7"/>
      <c r="EHR1590" s="7"/>
      <c r="EHS1590" s="7"/>
      <c r="EHT1590" s="7"/>
      <c r="EHU1590" s="7"/>
      <c r="EHV1590" s="7"/>
      <c r="EHW1590" s="7"/>
      <c r="EHX1590" s="7"/>
      <c r="EHY1590" s="7"/>
      <c r="EHZ1590" s="7"/>
      <c r="EIA1590" s="7"/>
      <c r="EIB1590" s="7"/>
      <c r="EIC1590" s="7"/>
      <c r="EID1590" s="7"/>
      <c r="EIE1590" s="7"/>
      <c r="EIF1590" s="7"/>
      <c r="EIG1590" s="7"/>
      <c r="EIH1590" s="7"/>
      <c r="EII1590" s="7"/>
      <c r="EIJ1590" s="7"/>
      <c r="EIK1590" s="7"/>
      <c r="EIL1590" s="7"/>
      <c r="EIM1590" s="7"/>
      <c r="EIN1590" s="7"/>
      <c r="EIO1590" s="7"/>
      <c r="EIP1590" s="7"/>
      <c r="EIQ1590" s="7"/>
      <c r="EIR1590" s="7"/>
      <c r="EIS1590" s="7"/>
      <c r="EIT1590" s="7"/>
      <c r="EIU1590" s="7"/>
      <c r="EIV1590" s="7"/>
      <c r="EIW1590" s="7"/>
      <c r="EIX1590" s="7"/>
      <c r="EIY1590" s="7"/>
      <c r="EIZ1590" s="7"/>
      <c r="EJA1590" s="7"/>
      <c r="EJB1590" s="7"/>
      <c r="EJC1590" s="7"/>
      <c r="EJD1590" s="7"/>
      <c r="EJE1590" s="7"/>
      <c r="EJF1590" s="7"/>
      <c r="EJG1590" s="7"/>
      <c r="EJH1590" s="7"/>
      <c r="EJI1590" s="7"/>
      <c r="EJJ1590" s="7"/>
      <c r="EJK1590" s="7"/>
      <c r="EJL1590" s="7"/>
      <c r="EJM1590" s="7"/>
      <c r="EJN1590" s="7"/>
      <c r="EJO1590" s="7"/>
      <c r="EJP1590" s="7"/>
      <c r="EJQ1590" s="7"/>
      <c r="EJR1590" s="7"/>
      <c r="EJS1590" s="7"/>
      <c r="EJT1590" s="7"/>
      <c r="EJU1590" s="7"/>
      <c r="EJV1590" s="7"/>
      <c r="EJW1590" s="7"/>
      <c r="EJX1590" s="7"/>
      <c r="EJY1590" s="7"/>
      <c r="EJZ1590" s="7"/>
      <c r="EKA1590" s="7"/>
      <c r="EKB1590" s="7"/>
      <c r="EKC1590" s="7"/>
      <c r="EKD1590" s="7"/>
      <c r="EKE1590" s="7"/>
      <c r="EKF1590" s="7"/>
      <c r="EKG1590" s="7"/>
      <c r="EKH1590" s="7"/>
      <c r="EKI1590" s="7"/>
      <c r="EKJ1590" s="7"/>
      <c r="EKK1590" s="7"/>
      <c r="EKL1590" s="7"/>
      <c r="EKM1590" s="7"/>
      <c r="EKN1590" s="7"/>
      <c r="EKO1590" s="7"/>
      <c r="EKP1590" s="7"/>
      <c r="EKQ1590" s="7"/>
      <c r="EKR1590" s="7"/>
      <c r="EKS1590" s="7"/>
      <c r="EKT1590" s="7"/>
      <c r="EKU1590" s="7"/>
      <c r="EKV1590" s="7"/>
      <c r="EKW1590" s="7"/>
      <c r="EKX1590" s="7"/>
      <c r="EKY1590" s="7"/>
      <c r="EKZ1590" s="7"/>
      <c r="ELA1590" s="7"/>
      <c r="ELB1590" s="7"/>
      <c r="ELC1590" s="7"/>
      <c r="ELD1590" s="7"/>
      <c r="ELE1590" s="7"/>
      <c r="ELF1590" s="7"/>
      <c r="ELG1590" s="7"/>
      <c r="ELH1590" s="7"/>
      <c r="ELI1590" s="7"/>
      <c r="ELJ1590" s="7"/>
      <c r="ELK1590" s="7"/>
      <c r="ELL1590" s="7"/>
      <c r="ELM1590" s="7"/>
      <c r="ELN1590" s="7"/>
      <c r="ELO1590" s="7"/>
      <c r="ELP1590" s="7"/>
      <c r="ELQ1590" s="7"/>
      <c r="ELR1590" s="7"/>
      <c r="ELS1590" s="7"/>
      <c r="ELT1590" s="7"/>
      <c r="ELU1590" s="7"/>
      <c r="ELV1590" s="7"/>
      <c r="ELW1590" s="7"/>
      <c r="ELX1590" s="7"/>
      <c r="ELY1590" s="7"/>
      <c r="ELZ1590" s="7"/>
      <c r="EMA1590" s="7"/>
      <c r="EMB1590" s="7"/>
      <c r="EMC1590" s="7"/>
      <c r="EMD1590" s="7"/>
      <c r="EME1590" s="7"/>
      <c r="EMF1590" s="7"/>
      <c r="EMG1590" s="7"/>
      <c r="EMH1590" s="7"/>
      <c r="EMI1590" s="7"/>
      <c r="EMJ1590" s="7"/>
      <c r="EMK1590" s="7"/>
      <c r="EML1590" s="7"/>
      <c r="EMM1590" s="7"/>
      <c r="EMN1590" s="7"/>
      <c r="EMO1590" s="7"/>
      <c r="EMP1590" s="7"/>
      <c r="EMQ1590" s="7"/>
      <c r="EMR1590" s="7"/>
      <c r="EMS1590" s="7"/>
      <c r="EMT1590" s="7"/>
      <c r="EMU1590" s="7"/>
      <c r="EMV1590" s="7"/>
      <c r="EMW1590" s="7"/>
      <c r="EMX1590" s="7"/>
      <c r="EMY1590" s="7"/>
      <c r="EMZ1590" s="7"/>
      <c r="ENA1590" s="7"/>
      <c r="ENB1590" s="7"/>
      <c r="ENC1590" s="7"/>
      <c r="END1590" s="7"/>
      <c r="ENE1590" s="7"/>
      <c r="ENF1590" s="7"/>
      <c r="ENG1590" s="7"/>
      <c r="ENH1590" s="7"/>
      <c r="ENI1590" s="7"/>
      <c r="ENJ1590" s="7"/>
      <c r="ENK1590" s="7"/>
      <c r="ENL1590" s="7"/>
      <c r="ENM1590" s="7"/>
      <c r="ENN1590" s="7"/>
      <c r="ENO1590" s="7"/>
      <c r="ENP1590" s="7"/>
      <c r="ENQ1590" s="7"/>
      <c r="ENR1590" s="7"/>
      <c r="ENS1590" s="7"/>
      <c r="ENT1590" s="7"/>
      <c r="ENU1590" s="7"/>
      <c r="ENV1590" s="7"/>
      <c r="ENW1590" s="7"/>
      <c r="ENX1590" s="7"/>
      <c r="ENY1590" s="7"/>
      <c r="ENZ1590" s="7"/>
      <c r="EOA1590" s="7"/>
      <c r="EOB1590" s="7"/>
      <c r="EOC1590" s="7"/>
      <c r="EOD1590" s="7"/>
      <c r="EOE1590" s="7"/>
      <c r="EOF1590" s="7"/>
      <c r="EOG1590" s="7"/>
      <c r="EOH1590" s="7"/>
      <c r="EOI1590" s="7"/>
      <c r="EOJ1590" s="7"/>
      <c r="EOK1590" s="7"/>
      <c r="EOL1590" s="7"/>
      <c r="EOM1590" s="7"/>
      <c r="EON1590" s="7"/>
      <c r="EOO1590" s="7"/>
      <c r="EOP1590" s="7"/>
      <c r="EOQ1590" s="7"/>
      <c r="EOR1590" s="7"/>
      <c r="EOS1590" s="7"/>
      <c r="EOT1590" s="7"/>
      <c r="EOU1590" s="7"/>
      <c r="EOV1590" s="7"/>
      <c r="EOW1590" s="7"/>
      <c r="EOX1590" s="7"/>
      <c r="EOY1590" s="7"/>
      <c r="EOZ1590" s="7"/>
      <c r="EPA1590" s="7"/>
      <c r="EPB1590" s="7"/>
      <c r="EPC1590" s="7"/>
      <c r="EPD1590" s="7"/>
      <c r="EPE1590" s="7"/>
      <c r="EPF1590" s="7"/>
      <c r="EPG1590" s="7"/>
      <c r="EPH1590" s="7"/>
      <c r="EPI1590" s="7"/>
      <c r="EPJ1590" s="7"/>
      <c r="EPK1590" s="7"/>
      <c r="EPL1590" s="7"/>
      <c r="EPM1590" s="7"/>
      <c r="EPN1590" s="7"/>
      <c r="EPO1590" s="7"/>
      <c r="EPP1590" s="7"/>
      <c r="EPQ1590" s="7"/>
      <c r="EPR1590" s="7"/>
      <c r="EPS1590" s="7"/>
      <c r="EPT1590" s="7"/>
      <c r="EPU1590" s="7"/>
      <c r="EPV1590" s="7"/>
      <c r="EPW1590" s="7"/>
      <c r="EPX1590" s="7"/>
      <c r="EPY1590" s="7"/>
      <c r="EPZ1590" s="7"/>
      <c r="EQA1590" s="7"/>
      <c r="EQB1590" s="7"/>
      <c r="EQC1590" s="7"/>
      <c r="EQD1590" s="7"/>
      <c r="EQE1590" s="7"/>
      <c r="EQF1590" s="7"/>
      <c r="EQG1590" s="7"/>
      <c r="EQH1590" s="7"/>
      <c r="EQI1590" s="7"/>
      <c r="EQJ1590" s="7"/>
      <c r="EQK1590" s="7"/>
      <c r="EQL1590" s="7"/>
      <c r="EQM1590" s="7"/>
      <c r="EQN1590" s="7"/>
      <c r="EQO1590" s="7"/>
      <c r="EQP1590" s="7"/>
      <c r="EQQ1590" s="7"/>
      <c r="EQR1590" s="7"/>
      <c r="EQS1590" s="7"/>
      <c r="EQT1590" s="7"/>
      <c r="EQU1590" s="7"/>
      <c r="EQV1590" s="7"/>
      <c r="EQW1590" s="7"/>
      <c r="EQX1590" s="7"/>
      <c r="EQY1590" s="7"/>
      <c r="EQZ1590" s="7"/>
      <c r="ERA1590" s="7"/>
      <c r="ERB1590" s="7"/>
      <c r="ERC1590" s="7"/>
      <c r="ERD1590" s="7"/>
      <c r="ERE1590" s="7"/>
      <c r="ERF1590" s="7"/>
      <c r="ERG1590" s="7"/>
      <c r="ERH1590" s="7"/>
      <c r="ERI1590" s="7"/>
      <c r="ERJ1590" s="7"/>
      <c r="ERK1590" s="7"/>
      <c r="ERL1590" s="7"/>
      <c r="ERM1590" s="7"/>
      <c r="ERN1590" s="7"/>
      <c r="ERO1590" s="7"/>
      <c r="ERP1590" s="7"/>
      <c r="ERQ1590" s="7"/>
      <c r="ERR1590" s="7"/>
      <c r="ERS1590" s="7"/>
      <c r="ERT1590" s="7"/>
      <c r="ERU1590" s="7"/>
      <c r="ERV1590" s="7"/>
      <c r="ERW1590" s="7"/>
      <c r="ERX1590" s="7"/>
      <c r="ERY1590" s="7"/>
      <c r="ERZ1590" s="7"/>
      <c r="ESA1590" s="7"/>
      <c r="ESB1590" s="7"/>
      <c r="ESC1590" s="7"/>
      <c r="ESD1590" s="7"/>
      <c r="ESE1590" s="7"/>
      <c r="ESF1590" s="7"/>
      <c r="ESG1590" s="7"/>
      <c r="ESH1590" s="7"/>
      <c r="ESI1590" s="7"/>
      <c r="ESJ1590" s="7"/>
      <c r="ESK1590" s="7"/>
      <c r="ESL1590" s="7"/>
      <c r="ESM1590" s="7"/>
      <c r="ESN1590" s="7"/>
      <c r="ESO1590" s="7"/>
      <c r="ESP1590" s="7"/>
      <c r="ESQ1590" s="7"/>
      <c r="ESR1590" s="7"/>
      <c r="ESS1590" s="7"/>
      <c r="EST1590" s="7"/>
      <c r="ESU1590" s="7"/>
      <c r="ESV1590" s="7"/>
      <c r="ESW1590" s="7"/>
      <c r="ESX1590" s="7"/>
      <c r="ESY1590" s="7"/>
      <c r="ESZ1590" s="7"/>
      <c r="ETA1590" s="7"/>
      <c r="ETB1590" s="7"/>
      <c r="ETC1590" s="7"/>
      <c r="ETD1590" s="7"/>
      <c r="ETE1590" s="7"/>
      <c r="ETF1590" s="7"/>
      <c r="ETG1590" s="7"/>
      <c r="ETH1590" s="7"/>
      <c r="ETI1590" s="7"/>
      <c r="ETJ1590" s="7"/>
      <c r="ETK1590" s="7"/>
      <c r="ETL1590" s="7"/>
      <c r="ETM1590" s="7"/>
      <c r="ETN1590" s="7"/>
      <c r="ETO1590" s="7"/>
      <c r="ETP1590" s="7"/>
      <c r="ETQ1590" s="7"/>
      <c r="ETR1590" s="7"/>
      <c r="ETS1590" s="7"/>
      <c r="ETT1590" s="7"/>
      <c r="ETU1590" s="7"/>
      <c r="ETV1590" s="7"/>
      <c r="ETW1590" s="7"/>
      <c r="ETX1590" s="7"/>
      <c r="ETY1590" s="7"/>
      <c r="ETZ1590" s="7"/>
      <c r="EUA1590" s="7"/>
      <c r="EUB1590" s="7"/>
      <c r="EUC1590" s="7"/>
      <c r="EUD1590" s="7"/>
      <c r="EUE1590" s="7"/>
      <c r="EUF1590" s="7"/>
      <c r="EUG1590" s="7"/>
      <c r="EUH1590" s="7"/>
      <c r="EUI1590" s="7"/>
      <c r="EUJ1590" s="7"/>
      <c r="EUK1590" s="7"/>
      <c r="EUL1590" s="7"/>
      <c r="EUM1590" s="7"/>
      <c r="EUN1590" s="7"/>
      <c r="EUO1590" s="7"/>
      <c r="EUP1590" s="7"/>
      <c r="EUQ1590" s="7"/>
      <c r="EUR1590" s="7"/>
      <c r="EUS1590" s="7"/>
      <c r="EUT1590" s="7"/>
      <c r="EUU1590" s="7"/>
      <c r="EUV1590" s="7"/>
      <c r="EUW1590" s="7"/>
      <c r="EUX1590" s="7"/>
      <c r="EUY1590" s="7"/>
      <c r="EUZ1590" s="7"/>
      <c r="EVA1590" s="7"/>
      <c r="EVB1590" s="7"/>
      <c r="EVC1590" s="7"/>
      <c r="EVD1590" s="7"/>
      <c r="EVE1590" s="7"/>
      <c r="EVF1590" s="7"/>
      <c r="EVG1590" s="7"/>
      <c r="EVH1590" s="7"/>
      <c r="EVI1590" s="7"/>
      <c r="EVJ1590" s="7"/>
      <c r="EVK1590" s="7"/>
      <c r="EVL1590" s="7"/>
      <c r="EVM1590" s="7"/>
      <c r="EVN1590" s="7"/>
      <c r="EVO1590" s="7"/>
      <c r="EVP1590" s="7"/>
      <c r="EVQ1590" s="7"/>
      <c r="EVR1590" s="7"/>
      <c r="EVS1590" s="7"/>
      <c r="EVT1590" s="7"/>
      <c r="EVU1590" s="7"/>
      <c r="EVV1590" s="7"/>
      <c r="EVW1590" s="7"/>
      <c r="EVX1590" s="7"/>
      <c r="EVY1590" s="7"/>
      <c r="EVZ1590" s="7"/>
      <c r="EWA1590" s="7"/>
      <c r="EWB1590" s="7"/>
      <c r="EWC1590" s="7"/>
      <c r="EWD1590" s="7"/>
      <c r="EWE1590" s="7"/>
      <c r="EWF1590" s="7"/>
      <c r="EWG1590" s="7"/>
      <c r="EWH1590" s="7"/>
      <c r="EWI1590" s="7"/>
      <c r="EWJ1590" s="7"/>
      <c r="EWK1590" s="7"/>
      <c r="EWL1590" s="7"/>
      <c r="EWM1590" s="7"/>
      <c r="EWN1590" s="7"/>
      <c r="EWO1590" s="7"/>
      <c r="EWP1590" s="7"/>
      <c r="EWQ1590" s="7"/>
      <c r="EWR1590" s="7"/>
      <c r="EWS1590" s="7"/>
      <c r="EWT1590" s="7"/>
      <c r="EWU1590" s="7"/>
      <c r="EWV1590" s="7"/>
      <c r="EWW1590" s="7"/>
      <c r="EWX1590" s="7"/>
      <c r="EWY1590" s="7"/>
      <c r="EWZ1590" s="7"/>
      <c r="EXA1590" s="7"/>
      <c r="EXB1590" s="7"/>
      <c r="EXC1590" s="7"/>
      <c r="EXD1590" s="7"/>
      <c r="EXE1590" s="7"/>
      <c r="EXF1590" s="7"/>
      <c r="EXG1590" s="7"/>
      <c r="EXH1590" s="7"/>
      <c r="EXI1590" s="7"/>
      <c r="EXJ1590" s="7"/>
      <c r="EXK1590" s="7"/>
      <c r="EXL1590" s="7"/>
      <c r="EXM1590" s="7"/>
      <c r="EXN1590" s="7"/>
      <c r="EXO1590" s="7"/>
      <c r="EXP1590" s="7"/>
      <c r="EXQ1590" s="7"/>
      <c r="EXR1590" s="7"/>
      <c r="EXS1590" s="7"/>
      <c r="EXT1590" s="7"/>
      <c r="EXU1590" s="7"/>
      <c r="EXV1590" s="7"/>
      <c r="EXW1590" s="7"/>
      <c r="EXX1590" s="7"/>
      <c r="EXY1590" s="7"/>
      <c r="EXZ1590" s="7"/>
      <c r="EYA1590" s="7"/>
      <c r="EYB1590" s="7"/>
      <c r="EYC1590" s="7"/>
      <c r="EYD1590" s="7"/>
      <c r="EYE1590" s="7"/>
      <c r="EYF1590" s="7"/>
      <c r="EYG1590" s="7"/>
      <c r="EYH1590" s="7"/>
      <c r="EYI1590" s="7"/>
      <c r="EYJ1590" s="7"/>
      <c r="EYK1590" s="7"/>
      <c r="EYL1590" s="7"/>
      <c r="EYM1590" s="7"/>
      <c r="EYN1590" s="7"/>
      <c r="EYO1590" s="7"/>
      <c r="EYP1590" s="7"/>
      <c r="EYQ1590" s="7"/>
      <c r="EYR1590" s="7"/>
      <c r="EYS1590" s="7"/>
      <c r="EYT1590" s="7"/>
      <c r="EYU1590" s="7"/>
      <c r="EYV1590" s="7"/>
      <c r="EYW1590" s="7"/>
      <c r="EYX1590" s="7"/>
      <c r="EYY1590" s="7"/>
      <c r="EYZ1590" s="7"/>
      <c r="EZA1590" s="7"/>
      <c r="EZB1590" s="7"/>
      <c r="EZC1590" s="7"/>
      <c r="EZD1590" s="7"/>
      <c r="EZE1590" s="7"/>
      <c r="EZF1590" s="7"/>
      <c r="EZG1590" s="7"/>
      <c r="EZH1590" s="7"/>
      <c r="EZI1590" s="7"/>
      <c r="EZJ1590" s="7"/>
      <c r="EZK1590" s="7"/>
      <c r="EZL1590" s="7"/>
      <c r="EZM1590" s="7"/>
      <c r="EZN1590" s="7"/>
      <c r="EZO1590" s="7"/>
      <c r="EZP1590" s="7"/>
      <c r="EZQ1590" s="7"/>
      <c r="EZR1590" s="7"/>
      <c r="EZS1590" s="7"/>
      <c r="EZT1590" s="7"/>
      <c r="EZU1590" s="7"/>
      <c r="EZV1590" s="7"/>
      <c r="EZW1590" s="7"/>
      <c r="EZX1590" s="7"/>
      <c r="EZY1590" s="7"/>
      <c r="EZZ1590" s="7"/>
      <c r="FAA1590" s="7"/>
      <c r="FAB1590" s="7"/>
      <c r="FAC1590" s="7"/>
      <c r="FAD1590" s="7"/>
      <c r="FAE1590" s="7"/>
      <c r="FAF1590" s="7"/>
      <c r="FAG1590" s="7"/>
      <c r="FAH1590" s="7"/>
      <c r="FAI1590" s="7"/>
      <c r="FAJ1590" s="7"/>
      <c r="FAK1590" s="7"/>
      <c r="FAL1590" s="7"/>
      <c r="FAM1590" s="7"/>
      <c r="FAN1590" s="7"/>
      <c r="FAO1590" s="7"/>
      <c r="FAP1590" s="7"/>
      <c r="FAQ1590" s="7"/>
      <c r="FAR1590" s="7"/>
      <c r="FAS1590" s="7"/>
      <c r="FAT1590" s="7"/>
      <c r="FAU1590" s="7"/>
      <c r="FAV1590" s="7"/>
      <c r="FAW1590" s="7"/>
      <c r="FAX1590" s="7"/>
      <c r="FAY1590" s="7"/>
      <c r="FAZ1590" s="7"/>
      <c r="FBA1590" s="7"/>
      <c r="FBB1590" s="7"/>
      <c r="FBC1590" s="7"/>
      <c r="FBD1590" s="7"/>
      <c r="FBE1590" s="7"/>
      <c r="FBF1590" s="7"/>
      <c r="FBG1590" s="7"/>
      <c r="FBH1590" s="7"/>
      <c r="FBI1590" s="7"/>
      <c r="FBJ1590" s="7"/>
      <c r="FBK1590" s="7"/>
      <c r="FBL1590" s="7"/>
      <c r="FBM1590" s="7"/>
      <c r="FBN1590" s="7"/>
      <c r="FBO1590" s="7"/>
      <c r="FBP1590" s="7"/>
      <c r="FBQ1590" s="7"/>
      <c r="FBR1590" s="7"/>
      <c r="FBS1590" s="7"/>
      <c r="FBT1590" s="7"/>
      <c r="FBU1590" s="7"/>
      <c r="FBV1590" s="7"/>
      <c r="FBW1590" s="7"/>
      <c r="FBX1590" s="7"/>
      <c r="FBY1590" s="7"/>
      <c r="FBZ1590" s="7"/>
      <c r="FCA1590" s="7"/>
      <c r="FCB1590" s="7"/>
      <c r="FCC1590" s="7"/>
      <c r="FCD1590" s="7"/>
      <c r="FCE1590" s="7"/>
      <c r="FCF1590" s="7"/>
      <c r="FCG1590" s="7"/>
      <c r="FCH1590" s="7"/>
      <c r="FCI1590" s="7"/>
      <c r="FCJ1590" s="7"/>
      <c r="FCK1590" s="7"/>
      <c r="FCL1590" s="7"/>
      <c r="FCM1590" s="7"/>
      <c r="FCN1590" s="7"/>
      <c r="FCO1590" s="7"/>
      <c r="FCP1590" s="7"/>
      <c r="FCQ1590" s="7"/>
      <c r="FCR1590" s="7"/>
      <c r="FCS1590" s="7"/>
      <c r="FCT1590" s="7"/>
      <c r="FCU1590" s="7"/>
      <c r="FCV1590" s="7"/>
      <c r="FCW1590" s="7"/>
      <c r="FCX1590" s="7"/>
      <c r="FCY1590" s="7"/>
      <c r="FCZ1590" s="7"/>
      <c r="FDA1590" s="7"/>
      <c r="FDB1590" s="7"/>
      <c r="FDC1590" s="7"/>
      <c r="FDD1590" s="7"/>
      <c r="FDE1590" s="7"/>
      <c r="FDF1590" s="7"/>
      <c r="FDG1590" s="7"/>
      <c r="FDH1590" s="7"/>
      <c r="FDI1590" s="7"/>
      <c r="FDJ1590" s="7"/>
      <c r="FDK1590" s="7"/>
      <c r="FDL1590" s="7"/>
      <c r="FDM1590" s="7"/>
      <c r="FDN1590" s="7"/>
      <c r="FDO1590" s="7"/>
      <c r="FDP1590" s="7"/>
      <c r="FDQ1590" s="7"/>
      <c r="FDR1590" s="7"/>
      <c r="FDS1590" s="7"/>
      <c r="FDT1590" s="7"/>
      <c r="FDU1590" s="7"/>
      <c r="FDV1590" s="7"/>
      <c r="FDW1590" s="7"/>
      <c r="FDX1590" s="7"/>
      <c r="FDY1590" s="7"/>
      <c r="FDZ1590" s="7"/>
      <c r="FEA1590" s="7"/>
      <c r="FEB1590" s="7"/>
      <c r="FEC1590" s="7"/>
      <c r="FED1590" s="7"/>
      <c r="FEE1590" s="7"/>
      <c r="FEF1590" s="7"/>
      <c r="FEG1590" s="7"/>
      <c r="FEH1590" s="7"/>
      <c r="FEI1590" s="7"/>
      <c r="FEJ1590" s="7"/>
      <c r="FEK1590" s="7"/>
      <c r="FEL1590" s="7"/>
      <c r="FEM1590" s="7"/>
      <c r="FEN1590" s="7"/>
      <c r="FEO1590" s="7"/>
      <c r="FEP1590" s="7"/>
      <c r="FEQ1590" s="7"/>
      <c r="FER1590" s="7"/>
      <c r="FES1590" s="7"/>
      <c r="FET1590" s="7"/>
      <c r="FEU1590" s="7"/>
      <c r="FEV1590" s="7"/>
      <c r="FEW1590" s="7"/>
      <c r="FEX1590" s="7"/>
      <c r="FEY1590" s="7"/>
      <c r="FEZ1590" s="7"/>
      <c r="FFA1590" s="7"/>
      <c r="FFB1590" s="7"/>
      <c r="FFC1590" s="7"/>
      <c r="FFD1590" s="7"/>
      <c r="FFE1590" s="7"/>
      <c r="FFF1590" s="7"/>
      <c r="FFG1590" s="7"/>
      <c r="FFH1590" s="7"/>
      <c r="FFI1590" s="7"/>
      <c r="FFJ1590" s="7"/>
      <c r="FFK1590" s="7"/>
      <c r="FFL1590" s="7"/>
      <c r="FFM1590" s="7"/>
      <c r="FFN1590" s="7"/>
      <c r="FFO1590" s="7"/>
      <c r="FFP1590" s="7"/>
      <c r="FFQ1590" s="7"/>
      <c r="FFR1590" s="7"/>
      <c r="FFS1590" s="7"/>
      <c r="FFT1590" s="7"/>
      <c r="FFU1590" s="7"/>
      <c r="FFV1590" s="7"/>
      <c r="FFW1590" s="7"/>
      <c r="FFX1590" s="7"/>
      <c r="FFY1590" s="7"/>
      <c r="FFZ1590" s="7"/>
      <c r="FGA1590" s="7"/>
      <c r="FGB1590" s="7"/>
      <c r="FGC1590" s="7"/>
      <c r="FGD1590" s="7"/>
      <c r="FGE1590" s="7"/>
      <c r="FGF1590" s="7"/>
      <c r="FGG1590" s="7"/>
      <c r="FGH1590" s="7"/>
      <c r="FGI1590" s="7"/>
      <c r="FGJ1590" s="7"/>
      <c r="FGK1590" s="7"/>
      <c r="FGL1590" s="7"/>
      <c r="FGM1590" s="7"/>
      <c r="FGN1590" s="7"/>
      <c r="FGO1590" s="7"/>
      <c r="FGP1590" s="7"/>
      <c r="FGQ1590" s="7"/>
      <c r="FGR1590" s="7"/>
      <c r="FGS1590" s="7"/>
      <c r="FGT1590" s="7"/>
      <c r="FGU1590" s="7"/>
      <c r="FGV1590" s="7"/>
      <c r="FGW1590" s="7"/>
      <c r="FGX1590" s="7"/>
      <c r="FGY1590" s="7"/>
      <c r="FGZ1590" s="7"/>
      <c r="FHA1590" s="7"/>
      <c r="FHB1590" s="7"/>
      <c r="FHC1590" s="7"/>
      <c r="FHD1590" s="7"/>
      <c r="FHE1590" s="7"/>
      <c r="FHF1590" s="7"/>
      <c r="FHG1590" s="7"/>
      <c r="FHH1590" s="7"/>
      <c r="FHI1590" s="7"/>
      <c r="FHJ1590" s="7"/>
      <c r="FHK1590" s="7"/>
      <c r="FHL1590" s="7"/>
      <c r="FHM1590" s="7"/>
      <c r="FHN1590" s="7"/>
      <c r="FHO1590" s="7"/>
      <c r="FHP1590" s="7"/>
      <c r="FHQ1590" s="7"/>
      <c r="FHR1590" s="7"/>
      <c r="FHS1590" s="7"/>
      <c r="FHT1590" s="7"/>
      <c r="FHU1590" s="7"/>
      <c r="FHV1590" s="7"/>
      <c r="FHW1590" s="7"/>
      <c r="FHX1590" s="7"/>
      <c r="FHY1590" s="7"/>
      <c r="FHZ1590" s="7"/>
      <c r="FIA1590" s="7"/>
      <c r="FIB1590" s="7"/>
      <c r="FIC1590" s="7"/>
      <c r="FID1590" s="7"/>
      <c r="FIE1590" s="7"/>
      <c r="FIF1590" s="7"/>
      <c r="FIG1590" s="7"/>
      <c r="FIH1590" s="7"/>
      <c r="FII1590" s="7"/>
      <c r="FIJ1590" s="7"/>
      <c r="FIK1590" s="7"/>
      <c r="FIL1590" s="7"/>
      <c r="FIM1590" s="7"/>
      <c r="FIN1590" s="7"/>
      <c r="FIO1590" s="7"/>
      <c r="FIP1590" s="7"/>
      <c r="FIQ1590" s="7"/>
      <c r="FIR1590" s="7"/>
      <c r="FIS1590" s="7"/>
      <c r="FIT1590" s="7"/>
      <c r="FIU1590" s="7"/>
      <c r="FIV1590" s="7"/>
      <c r="FIW1590" s="7"/>
      <c r="FIX1590" s="7"/>
      <c r="FIY1590" s="7"/>
      <c r="FIZ1590" s="7"/>
      <c r="FJA1590" s="7"/>
      <c r="FJB1590" s="7"/>
      <c r="FJC1590" s="7"/>
      <c r="FJD1590" s="7"/>
      <c r="FJE1590" s="7"/>
      <c r="FJF1590" s="7"/>
      <c r="FJG1590" s="7"/>
      <c r="FJH1590" s="7"/>
      <c r="FJI1590" s="7"/>
      <c r="FJJ1590" s="7"/>
      <c r="FJK1590" s="7"/>
      <c r="FJL1590" s="7"/>
      <c r="FJM1590" s="7"/>
      <c r="FJN1590" s="7"/>
      <c r="FJO1590" s="7"/>
      <c r="FJP1590" s="7"/>
      <c r="FJQ1590" s="7"/>
      <c r="FJR1590" s="7"/>
      <c r="FJS1590" s="7"/>
      <c r="FJT1590" s="7"/>
      <c r="FJU1590" s="7"/>
      <c r="FJV1590" s="7"/>
      <c r="FJW1590" s="7"/>
      <c r="FJX1590" s="7"/>
      <c r="FJY1590" s="7"/>
      <c r="FJZ1590" s="7"/>
      <c r="FKA1590" s="7"/>
      <c r="FKB1590" s="7"/>
      <c r="FKC1590" s="7"/>
      <c r="FKD1590" s="7"/>
      <c r="FKE1590" s="7"/>
      <c r="FKF1590" s="7"/>
      <c r="FKG1590" s="7"/>
      <c r="FKH1590" s="7"/>
      <c r="FKI1590" s="7"/>
      <c r="FKJ1590" s="7"/>
      <c r="FKK1590" s="7"/>
      <c r="FKL1590" s="7"/>
      <c r="FKM1590" s="7"/>
      <c r="FKN1590" s="7"/>
      <c r="FKO1590" s="7"/>
      <c r="FKP1590" s="7"/>
      <c r="FKQ1590" s="7"/>
      <c r="FKR1590" s="7"/>
      <c r="FKS1590" s="7"/>
      <c r="FKT1590" s="7"/>
      <c r="FKU1590" s="7"/>
      <c r="FKV1590" s="7"/>
      <c r="FKW1590" s="7"/>
      <c r="FKX1590" s="7"/>
      <c r="FKY1590" s="7"/>
      <c r="FKZ1590" s="7"/>
      <c r="FLA1590" s="7"/>
      <c r="FLB1590" s="7"/>
      <c r="FLC1590" s="7"/>
      <c r="FLD1590" s="7"/>
      <c r="FLE1590" s="7"/>
      <c r="FLF1590" s="7"/>
      <c r="FLG1590" s="7"/>
      <c r="FLH1590" s="7"/>
      <c r="FLI1590" s="7"/>
      <c r="FLJ1590" s="7"/>
      <c r="FLK1590" s="7"/>
      <c r="FLL1590" s="7"/>
      <c r="FLM1590" s="7"/>
      <c r="FLN1590" s="7"/>
      <c r="FLO1590" s="7"/>
      <c r="FLP1590" s="7"/>
      <c r="FLQ1590" s="7"/>
      <c r="FLR1590" s="7"/>
      <c r="FLS1590" s="7"/>
      <c r="FLT1590" s="7"/>
      <c r="FLU1590" s="7"/>
      <c r="FLV1590" s="7"/>
      <c r="FLW1590" s="7"/>
      <c r="FLX1590" s="7"/>
      <c r="FLY1590" s="7"/>
      <c r="FLZ1590" s="7"/>
      <c r="FMA1590" s="7"/>
      <c r="FMB1590" s="7"/>
      <c r="FMC1590" s="7"/>
      <c r="FMD1590" s="7"/>
      <c r="FME1590" s="7"/>
      <c r="FMF1590" s="7"/>
      <c r="FMG1590" s="7"/>
      <c r="FMH1590" s="7"/>
      <c r="FMI1590" s="7"/>
      <c r="FMJ1590" s="7"/>
      <c r="FMK1590" s="7"/>
      <c r="FML1590" s="7"/>
      <c r="FMM1590" s="7"/>
      <c r="FMN1590" s="7"/>
      <c r="FMO1590" s="7"/>
      <c r="FMP1590" s="7"/>
      <c r="FMQ1590" s="7"/>
      <c r="FMR1590" s="7"/>
      <c r="FMS1590" s="7"/>
      <c r="FMT1590" s="7"/>
      <c r="FMU1590" s="7"/>
      <c r="FMV1590" s="7"/>
      <c r="FMW1590" s="7"/>
      <c r="FMX1590" s="7"/>
      <c r="FMY1590" s="7"/>
      <c r="FMZ1590" s="7"/>
      <c r="FNA1590" s="7"/>
      <c r="FNB1590" s="7"/>
      <c r="FNC1590" s="7"/>
      <c r="FND1590" s="7"/>
      <c r="FNE1590" s="7"/>
      <c r="FNF1590" s="7"/>
      <c r="FNG1590" s="7"/>
      <c r="FNH1590" s="7"/>
      <c r="FNI1590" s="7"/>
      <c r="FNJ1590" s="7"/>
      <c r="FNK1590" s="7"/>
      <c r="FNL1590" s="7"/>
      <c r="FNM1590" s="7"/>
      <c r="FNN1590" s="7"/>
      <c r="FNO1590" s="7"/>
      <c r="FNP1590" s="7"/>
      <c r="FNQ1590" s="7"/>
      <c r="FNR1590" s="7"/>
      <c r="FNS1590" s="7"/>
      <c r="FNT1590" s="7"/>
      <c r="FNU1590" s="7"/>
      <c r="FNV1590" s="7"/>
      <c r="FNW1590" s="7"/>
      <c r="FNX1590" s="7"/>
      <c r="FNY1590" s="7"/>
      <c r="FNZ1590" s="7"/>
      <c r="FOA1590" s="7"/>
      <c r="FOB1590" s="7"/>
      <c r="FOC1590" s="7"/>
      <c r="FOD1590" s="7"/>
      <c r="FOE1590" s="7"/>
      <c r="FOF1590" s="7"/>
      <c r="FOG1590" s="7"/>
      <c r="FOH1590" s="7"/>
      <c r="FOI1590" s="7"/>
      <c r="FOJ1590" s="7"/>
      <c r="FOK1590" s="7"/>
      <c r="FOL1590" s="7"/>
      <c r="FOM1590" s="7"/>
      <c r="FON1590" s="7"/>
      <c r="FOO1590" s="7"/>
      <c r="FOP1590" s="7"/>
      <c r="FOQ1590" s="7"/>
      <c r="FOR1590" s="7"/>
      <c r="FOS1590" s="7"/>
      <c r="FOT1590" s="7"/>
      <c r="FOU1590" s="7"/>
      <c r="FOV1590" s="7"/>
      <c r="FOW1590" s="7"/>
      <c r="FOX1590" s="7"/>
      <c r="FOY1590" s="7"/>
      <c r="FOZ1590" s="7"/>
      <c r="FPA1590" s="7"/>
      <c r="FPB1590" s="7"/>
      <c r="FPC1590" s="7"/>
      <c r="FPD1590" s="7"/>
      <c r="FPE1590" s="7"/>
      <c r="FPF1590" s="7"/>
      <c r="FPG1590" s="7"/>
      <c r="FPH1590" s="7"/>
      <c r="FPI1590" s="7"/>
      <c r="FPJ1590" s="7"/>
      <c r="FPK1590" s="7"/>
      <c r="FPL1590" s="7"/>
      <c r="FPM1590" s="7"/>
      <c r="FPN1590" s="7"/>
      <c r="FPO1590" s="7"/>
      <c r="FPP1590" s="7"/>
      <c r="FPQ1590" s="7"/>
      <c r="FPR1590" s="7"/>
      <c r="FPS1590" s="7"/>
      <c r="FPT1590" s="7"/>
      <c r="FPU1590" s="7"/>
      <c r="FPV1590" s="7"/>
      <c r="FPW1590" s="7"/>
      <c r="FPX1590" s="7"/>
      <c r="FPY1590" s="7"/>
      <c r="FPZ1590" s="7"/>
      <c r="FQA1590" s="7"/>
      <c r="FQB1590" s="7"/>
      <c r="FQC1590" s="7"/>
      <c r="FQD1590" s="7"/>
      <c r="FQE1590" s="7"/>
      <c r="FQF1590" s="7"/>
      <c r="FQG1590" s="7"/>
      <c r="FQH1590" s="7"/>
      <c r="FQI1590" s="7"/>
      <c r="FQJ1590" s="7"/>
      <c r="FQK1590" s="7"/>
      <c r="FQL1590" s="7"/>
      <c r="FQM1590" s="7"/>
      <c r="FQN1590" s="7"/>
      <c r="FQO1590" s="7"/>
      <c r="FQP1590" s="7"/>
      <c r="FQQ1590" s="7"/>
      <c r="FQR1590" s="7"/>
      <c r="FQS1590" s="7"/>
      <c r="FQT1590" s="7"/>
      <c r="FQU1590" s="7"/>
      <c r="FQV1590" s="7"/>
      <c r="FQW1590" s="7"/>
      <c r="FQX1590" s="7"/>
      <c r="FQY1590" s="7"/>
      <c r="FQZ1590" s="7"/>
      <c r="FRA1590" s="7"/>
      <c r="FRB1590" s="7"/>
      <c r="FRC1590" s="7"/>
      <c r="FRD1590" s="7"/>
      <c r="FRE1590" s="7"/>
      <c r="FRF1590" s="7"/>
      <c r="FRG1590" s="7"/>
      <c r="FRH1590" s="7"/>
      <c r="FRI1590" s="7"/>
      <c r="FRJ1590" s="7"/>
      <c r="FRK1590" s="7"/>
      <c r="FRL1590" s="7"/>
      <c r="FRM1590" s="7"/>
      <c r="FRN1590" s="7"/>
      <c r="FRO1590" s="7"/>
      <c r="FRP1590" s="7"/>
      <c r="FRQ1590" s="7"/>
      <c r="FRR1590" s="7"/>
      <c r="FRS1590" s="7"/>
      <c r="FRT1590" s="7"/>
      <c r="FRU1590" s="7"/>
      <c r="FRV1590" s="7"/>
      <c r="FRW1590" s="7"/>
      <c r="FRX1590" s="7"/>
      <c r="FRY1590" s="7"/>
      <c r="FRZ1590" s="7"/>
      <c r="FSA1590" s="7"/>
      <c r="FSB1590" s="7"/>
      <c r="FSC1590" s="7"/>
      <c r="FSD1590" s="7"/>
      <c r="FSE1590" s="7"/>
      <c r="FSF1590" s="7"/>
      <c r="FSG1590" s="7"/>
      <c r="FSH1590" s="7"/>
      <c r="FSI1590" s="7"/>
      <c r="FSJ1590" s="7"/>
      <c r="FSK1590" s="7"/>
      <c r="FSL1590" s="7"/>
      <c r="FSM1590" s="7"/>
      <c r="FSN1590" s="7"/>
      <c r="FSO1590" s="7"/>
      <c r="FSP1590" s="7"/>
      <c r="FSQ1590" s="7"/>
      <c r="FSR1590" s="7"/>
      <c r="FSS1590" s="7"/>
      <c r="FST1590" s="7"/>
      <c r="FSU1590" s="7"/>
      <c r="FSV1590" s="7"/>
      <c r="FSW1590" s="7"/>
      <c r="FSX1590" s="7"/>
      <c r="FSY1590" s="7"/>
      <c r="FSZ1590" s="7"/>
      <c r="FTA1590" s="7"/>
      <c r="FTB1590" s="7"/>
      <c r="FTC1590" s="7"/>
      <c r="FTD1590" s="7"/>
      <c r="FTE1590" s="7"/>
      <c r="FTF1590" s="7"/>
      <c r="FTG1590" s="7"/>
      <c r="FTH1590" s="7"/>
      <c r="FTI1590" s="7"/>
      <c r="FTJ1590" s="7"/>
      <c r="FTK1590" s="7"/>
      <c r="FTL1590" s="7"/>
      <c r="FTM1590" s="7"/>
      <c r="FTN1590" s="7"/>
      <c r="FTO1590" s="7"/>
      <c r="FTP1590" s="7"/>
      <c r="FTQ1590" s="7"/>
      <c r="FTR1590" s="7"/>
      <c r="FTS1590" s="7"/>
      <c r="FTT1590" s="7"/>
      <c r="FTU1590" s="7"/>
      <c r="FTV1590" s="7"/>
      <c r="FTW1590" s="7"/>
      <c r="FTX1590" s="7"/>
      <c r="FTY1590" s="7"/>
      <c r="FTZ1590" s="7"/>
      <c r="FUA1590" s="7"/>
      <c r="FUB1590" s="7"/>
      <c r="FUC1590" s="7"/>
      <c r="FUD1590" s="7"/>
      <c r="FUE1590" s="7"/>
      <c r="FUF1590" s="7"/>
      <c r="FUG1590" s="7"/>
      <c r="FUH1590" s="7"/>
      <c r="FUI1590" s="7"/>
      <c r="FUJ1590" s="7"/>
      <c r="FUK1590" s="7"/>
      <c r="FUL1590" s="7"/>
      <c r="FUM1590" s="7"/>
      <c r="FUN1590" s="7"/>
      <c r="FUO1590" s="7"/>
      <c r="FUP1590" s="7"/>
      <c r="FUQ1590" s="7"/>
      <c r="FUR1590" s="7"/>
      <c r="FUS1590" s="7"/>
      <c r="FUT1590" s="7"/>
      <c r="FUU1590" s="7"/>
      <c r="FUV1590" s="7"/>
      <c r="FUW1590" s="7"/>
      <c r="FUX1590" s="7"/>
      <c r="FUY1590" s="7"/>
      <c r="FUZ1590" s="7"/>
      <c r="FVA1590" s="7"/>
      <c r="FVB1590" s="7"/>
      <c r="FVC1590" s="7"/>
      <c r="FVD1590" s="7"/>
      <c r="FVE1590" s="7"/>
      <c r="FVF1590" s="7"/>
      <c r="FVG1590" s="7"/>
      <c r="FVH1590" s="7"/>
      <c r="FVI1590" s="7"/>
      <c r="FVJ1590" s="7"/>
      <c r="FVK1590" s="7"/>
      <c r="FVL1590" s="7"/>
      <c r="FVM1590" s="7"/>
      <c r="FVN1590" s="7"/>
      <c r="FVO1590" s="7"/>
      <c r="FVP1590" s="7"/>
      <c r="FVQ1590" s="7"/>
      <c r="FVR1590" s="7"/>
      <c r="FVS1590" s="7"/>
      <c r="FVT1590" s="7"/>
      <c r="FVU1590" s="7"/>
      <c r="FVV1590" s="7"/>
      <c r="FVW1590" s="7"/>
      <c r="FVX1590" s="7"/>
      <c r="FVY1590" s="7"/>
      <c r="FVZ1590" s="7"/>
      <c r="FWA1590" s="7"/>
      <c r="FWB1590" s="7"/>
      <c r="FWC1590" s="7"/>
      <c r="FWD1590" s="7"/>
      <c r="FWE1590" s="7"/>
      <c r="FWF1590" s="7"/>
      <c r="FWG1590" s="7"/>
      <c r="FWH1590" s="7"/>
      <c r="FWI1590" s="7"/>
      <c r="FWJ1590" s="7"/>
      <c r="FWK1590" s="7"/>
      <c r="FWL1590" s="7"/>
      <c r="FWM1590" s="7"/>
      <c r="FWN1590" s="7"/>
      <c r="FWO1590" s="7"/>
      <c r="FWP1590" s="7"/>
      <c r="FWQ1590" s="7"/>
      <c r="FWR1590" s="7"/>
      <c r="FWS1590" s="7"/>
      <c r="FWT1590" s="7"/>
      <c r="FWU1590" s="7"/>
      <c r="FWV1590" s="7"/>
      <c r="FWW1590" s="7"/>
      <c r="FWX1590" s="7"/>
      <c r="FWY1590" s="7"/>
      <c r="FWZ1590" s="7"/>
      <c r="FXA1590" s="7"/>
      <c r="FXB1590" s="7"/>
      <c r="FXC1590" s="7"/>
      <c r="FXD1590" s="7"/>
      <c r="FXE1590" s="7"/>
      <c r="FXF1590" s="7"/>
      <c r="FXG1590" s="7"/>
      <c r="FXH1590" s="7"/>
      <c r="FXI1590" s="7"/>
      <c r="FXJ1590" s="7"/>
      <c r="FXK1590" s="7"/>
      <c r="FXL1590" s="7"/>
      <c r="FXM1590" s="7"/>
      <c r="FXN1590" s="7"/>
      <c r="FXO1590" s="7"/>
      <c r="FXP1590" s="7"/>
      <c r="FXQ1590" s="7"/>
      <c r="FXR1590" s="7"/>
      <c r="FXS1590" s="7"/>
      <c r="FXT1590" s="7"/>
      <c r="FXU1590" s="7"/>
      <c r="FXV1590" s="7"/>
      <c r="FXW1590" s="7"/>
      <c r="FXX1590" s="7"/>
      <c r="FXY1590" s="7"/>
      <c r="FXZ1590" s="7"/>
      <c r="FYA1590" s="7"/>
      <c r="FYB1590" s="7"/>
      <c r="FYC1590" s="7"/>
      <c r="FYD1590" s="7"/>
      <c r="FYE1590" s="7"/>
      <c r="FYF1590" s="7"/>
      <c r="FYG1590" s="7"/>
      <c r="FYH1590" s="7"/>
      <c r="FYI1590" s="7"/>
      <c r="FYJ1590" s="7"/>
      <c r="FYK1590" s="7"/>
      <c r="FYL1590" s="7"/>
      <c r="FYM1590" s="7"/>
      <c r="FYN1590" s="7"/>
      <c r="FYO1590" s="7"/>
      <c r="FYP1590" s="7"/>
      <c r="FYQ1590" s="7"/>
      <c r="FYR1590" s="7"/>
      <c r="FYS1590" s="7"/>
      <c r="FYT1590" s="7"/>
      <c r="FYU1590" s="7"/>
      <c r="FYV1590" s="7"/>
      <c r="FYW1590" s="7"/>
      <c r="FYX1590" s="7"/>
      <c r="FYY1590" s="7"/>
      <c r="FYZ1590" s="7"/>
      <c r="FZA1590" s="7"/>
      <c r="FZB1590" s="7"/>
      <c r="FZC1590" s="7"/>
      <c r="FZD1590" s="7"/>
      <c r="FZE1590" s="7"/>
      <c r="FZF1590" s="7"/>
      <c r="FZG1590" s="7"/>
      <c r="FZH1590" s="7"/>
      <c r="FZI1590" s="7"/>
      <c r="FZJ1590" s="7"/>
      <c r="FZK1590" s="7"/>
      <c r="FZL1590" s="7"/>
      <c r="FZM1590" s="7"/>
      <c r="FZN1590" s="7"/>
      <c r="FZO1590" s="7"/>
      <c r="FZP1590" s="7"/>
      <c r="FZQ1590" s="7"/>
      <c r="FZR1590" s="7"/>
      <c r="FZS1590" s="7"/>
      <c r="FZT1590" s="7"/>
      <c r="FZU1590" s="7"/>
      <c r="FZV1590" s="7"/>
      <c r="FZW1590" s="7"/>
      <c r="FZX1590" s="7"/>
      <c r="FZY1590" s="7"/>
      <c r="FZZ1590" s="7"/>
      <c r="GAA1590" s="7"/>
      <c r="GAB1590" s="7"/>
      <c r="GAC1590" s="7"/>
      <c r="GAD1590" s="7"/>
      <c r="GAE1590" s="7"/>
      <c r="GAF1590" s="7"/>
      <c r="GAG1590" s="7"/>
      <c r="GAH1590" s="7"/>
      <c r="GAI1590" s="7"/>
      <c r="GAJ1590" s="7"/>
      <c r="GAK1590" s="7"/>
      <c r="GAL1590" s="7"/>
      <c r="GAM1590" s="7"/>
      <c r="GAN1590" s="7"/>
      <c r="GAO1590" s="7"/>
      <c r="GAP1590" s="7"/>
      <c r="GAQ1590" s="7"/>
      <c r="GAR1590" s="7"/>
      <c r="GAS1590" s="7"/>
      <c r="GAT1590" s="7"/>
      <c r="GAU1590" s="7"/>
      <c r="GAV1590" s="7"/>
      <c r="GAW1590" s="7"/>
      <c r="GAX1590" s="7"/>
      <c r="GAY1590" s="7"/>
      <c r="GAZ1590" s="7"/>
      <c r="GBA1590" s="7"/>
      <c r="GBB1590" s="7"/>
      <c r="GBC1590" s="7"/>
      <c r="GBD1590" s="7"/>
      <c r="GBE1590" s="7"/>
      <c r="GBF1590" s="7"/>
      <c r="GBG1590" s="7"/>
      <c r="GBH1590" s="7"/>
      <c r="GBI1590" s="7"/>
      <c r="GBJ1590" s="7"/>
      <c r="GBK1590" s="7"/>
      <c r="GBL1590" s="7"/>
      <c r="GBM1590" s="7"/>
      <c r="GBN1590" s="7"/>
      <c r="GBO1590" s="7"/>
      <c r="GBP1590" s="7"/>
      <c r="GBQ1590" s="7"/>
      <c r="GBR1590" s="7"/>
      <c r="GBS1590" s="7"/>
      <c r="GBT1590" s="7"/>
      <c r="GBU1590" s="7"/>
      <c r="GBV1590" s="7"/>
      <c r="GBW1590" s="7"/>
      <c r="GBX1590" s="7"/>
      <c r="GBY1590" s="7"/>
      <c r="GBZ1590" s="7"/>
      <c r="GCA1590" s="7"/>
      <c r="GCB1590" s="7"/>
      <c r="GCC1590" s="7"/>
      <c r="GCD1590" s="7"/>
      <c r="GCE1590" s="7"/>
      <c r="GCF1590" s="7"/>
      <c r="GCG1590" s="7"/>
      <c r="GCH1590" s="7"/>
      <c r="GCI1590" s="7"/>
      <c r="GCJ1590" s="7"/>
      <c r="GCK1590" s="7"/>
      <c r="GCL1590" s="7"/>
      <c r="GCM1590" s="7"/>
      <c r="GCN1590" s="7"/>
      <c r="GCO1590" s="7"/>
      <c r="GCP1590" s="7"/>
      <c r="GCQ1590" s="7"/>
      <c r="GCR1590" s="7"/>
      <c r="GCS1590" s="7"/>
      <c r="GCT1590" s="7"/>
      <c r="GCU1590" s="7"/>
      <c r="GCV1590" s="7"/>
      <c r="GCW1590" s="7"/>
      <c r="GCX1590" s="7"/>
      <c r="GCY1590" s="7"/>
      <c r="GCZ1590" s="7"/>
      <c r="GDA1590" s="7"/>
      <c r="GDB1590" s="7"/>
      <c r="GDC1590" s="7"/>
      <c r="GDD1590" s="7"/>
      <c r="GDE1590" s="7"/>
      <c r="GDF1590" s="7"/>
      <c r="GDG1590" s="7"/>
      <c r="GDH1590" s="7"/>
      <c r="GDI1590" s="7"/>
      <c r="GDJ1590" s="7"/>
      <c r="GDK1590" s="7"/>
      <c r="GDL1590" s="7"/>
      <c r="GDM1590" s="7"/>
      <c r="GDN1590" s="7"/>
      <c r="GDO1590" s="7"/>
      <c r="GDP1590" s="7"/>
      <c r="GDQ1590" s="7"/>
      <c r="GDR1590" s="7"/>
      <c r="GDS1590" s="7"/>
      <c r="GDT1590" s="7"/>
      <c r="GDU1590" s="7"/>
      <c r="GDV1590" s="7"/>
      <c r="GDW1590" s="7"/>
      <c r="GDX1590" s="7"/>
      <c r="GDY1590" s="7"/>
      <c r="GDZ1590" s="7"/>
      <c r="GEA1590" s="7"/>
      <c r="GEB1590" s="7"/>
      <c r="GEC1590" s="7"/>
      <c r="GED1590" s="7"/>
      <c r="GEE1590" s="7"/>
      <c r="GEF1590" s="7"/>
      <c r="GEG1590" s="7"/>
      <c r="GEH1590" s="7"/>
      <c r="GEI1590" s="7"/>
      <c r="GEJ1590" s="7"/>
      <c r="GEK1590" s="7"/>
      <c r="GEL1590" s="7"/>
      <c r="GEM1590" s="7"/>
      <c r="GEN1590" s="7"/>
      <c r="GEO1590" s="7"/>
      <c r="GEP1590" s="7"/>
      <c r="GEQ1590" s="7"/>
      <c r="GER1590" s="7"/>
      <c r="GES1590" s="7"/>
      <c r="GET1590" s="7"/>
      <c r="GEU1590" s="7"/>
      <c r="GEV1590" s="7"/>
      <c r="GEW1590" s="7"/>
      <c r="GEX1590" s="7"/>
      <c r="GEY1590" s="7"/>
      <c r="GEZ1590" s="7"/>
      <c r="GFA1590" s="7"/>
      <c r="GFB1590" s="7"/>
      <c r="GFC1590" s="7"/>
      <c r="GFD1590" s="7"/>
      <c r="GFE1590" s="7"/>
      <c r="GFF1590" s="7"/>
      <c r="GFG1590" s="7"/>
      <c r="GFH1590" s="7"/>
      <c r="GFI1590" s="7"/>
      <c r="GFJ1590" s="7"/>
      <c r="GFK1590" s="7"/>
      <c r="GFL1590" s="7"/>
      <c r="GFM1590" s="7"/>
      <c r="GFN1590" s="7"/>
      <c r="GFO1590" s="7"/>
      <c r="GFP1590" s="7"/>
      <c r="GFQ1590" s="7"/>
      <c r="GFR1590" s="7"/>
      <c r="GFS1590" s="7"/>
      <c r="GFT1590" s="7"/>
      <c r="GFU1590" s="7"/>
      <c r="GFV1590" s="7"/>
      <c r="GFW1590" s="7"/>
      <c r="GFX1590" s="7"/>
      <c r="GFY1590" s="7"/>
      <c r="GFZ1590" s="7"/>
      <c r="GGA1590" s="7"/>
      <c r="GGB1590" s="7"/>
      <c r="GGC1590" s="7"/>
      <c r="GGD1590" s="7"/>
      <c r="GGE1590" s="7"/>
      <c r="GGF1590" s="7"/>
      <c r="GGG1590" s="7"/>
      <c r="GGH1590" s="7"/>
      <c r="GGI1590" s="7"/>
      <c r="GGJ1590" s="7"/>
      <c r="GGK1590" s="7"/>
      <c r="GGL1590" s="7"/>
      <c r="GGM1590" s="7"/>
      <c r="GGN1590" s="7"/>
      <c r="GGO1590" s="7"/>
      <c r="GGP1590" s="7"/>
      <c r="GGQ1590" s="7"/>
      <c r="GGR1590" s="7"/>
      <c r="GGS1590" s="7"/>
      <c r="GGT1590" s="7"/>
      <c r="GGU1590" s="7"/>
      <c r="GGV1590" s="7"/>
      <c r="GGW1590" s="7"/>
      <c r="GGX1590" s="7"/>
      <c r="GGY1590" s="7"/>
      <c r="GGZ1590" s="7"/>
      <c r="GHA1590" s="7"/>
      <c r="GHB1590" s="7"/>
      <c r="GHC1590" s="7"/>
      <c r="GHD1590" s="7"/>
      <c r="GHE1590" s="7"/>
      <c r="GHF1590" s="7"/>
      <c r="GHG1590" s="7"/>
      <c r="GHH1590" s="7"/>
      <c r="GHI1590" s="7"/>
      <c r="GHJ1590" s="7"/>
      <c r="GHK1590" s="7"/>
      <c r="GHL1590" s="7"/>
      <c r="GHM1590" s="7"/>
      <c r="GHN1590" s="7"/>
      <c r="GHO1590" s="7"/>
      <c r="GHP1590" s="7"/>
      <c r="GHQ1590" s="7"/>
      <c r="GHR1590" s="7"/>
      <c r="GHS1590" s="7"/>
      <c r="GHT1590" s="7"/>
      <c r="GHU1590" s="7"/>
      <c r="GHV1590" s="7"/>
      <c r="GHW1590" s="7"/>
      <c r="GHX1590" s="7"/>
      <c r="GHY1590" s="7"/>
      <c r="GHZ1590" s="7"/>
      <c r="GIA1590" s="7"/>
      <c r="GIB1590" s="7"/>
      <c r="GIC1590" s="7"/>
      <c r="GID1590" s="7"/>
      <c r="GIE1590" s="7"/>
      <c r="GIF1590" s="7"/>
      <c r="GIG1590" s="7"/>
      <c r="GIH1590" s="7"/>
      <c r="GII1590" s="7"/>
      <c r="GIJ1590" s="7"/>
      <c r="GIK1590" s="7"/>
      <c r="GIL1590" s="7"/>
      <c r="GIM1590" s="7"/>
      <c r="GIN1590" s="7"/>
      <c r="GIO1590" s="7"/>
      <c r="GIP1590" s="7"/>
      <c r="GIQ1590" s="7"/>
      <c r="GIR1590" s="7"/>
      <c r="GIS1590" s="7"/>
      <c r="GIT1590" s="7"/>
      <c r="GIU1590" s="7"/>
      <c r="GIV1590" s="7"/>
      <c r="GIW1590" s="7"/>
      <c r="GIX1590" s="7"/>
      <c r="GIY1590" s="7"/>
      <c r="GIZ1590" s="7"/>
      <c r="GJA1590" s="7"/>
      <c r="GJB1590" s="7"/>
      <c r="GJC1590" s="7"/>
      <c r="GJD1590" s="7"/>
      <c r="GJE1590" s="7"/>
      <c r="GJF1590" s="7"/>
      <c r="GJG1590" s="7"/>
      <c r="GJH1590" s="7"/>
      <c r="GJI1590" s="7"/>
      <c r="GJJ1590" s="7"/>
      <c r="GJK1590" s="7"/>
      <c r="GJL1590" s="7"/>
      <c r="GJM1590" s="7"/>
      <c r="GJN1590" s="7"/>
      <c r="GJO1590" s="7"/>
      <c r="GJP1590" s="7"/>
      <c r="GJQ1590" s="7"/>
      <c r="GJR1590" s="7"/>
      <c r="GJS1590" s="7"/>
      <c r="GJT1590" s="7"/>
      <c r="GJU1590" s="7"/>
      <c r="GJV1590" s="7"/>
      <c r="GJW1590" s="7"/>
      <c r="GJX1590" s="7"/>
      <c r="GJY1590" s="7"/>
      <c r="GJZ1590" s="7"/>
      <c r="GKA1590" s="7"/>
      <c r="GKB1590" s="7"/>
      <c r="GKC1590" s="7"/>
      <c r="GKD1590" s="7"/>
      <c r="GKE1590" s="7"/>
      <c r="GKF1590" s="7"/>
      <c r="GKG1590" s="7"/>
      <c r="GKH1590" s="7"/>
      <c r="GKI1590" s="7"/>
      <c r="GKJ1590" s="7"/>
      <c r="GKK1590" s="7"/>
      <c r="GKL1590" s="7"/>
      <c r="GKM1590" s="7"/>
      <c r="GKN1590" s="7"/>
      <c r="GKO1590" s="7"/>
      <c r="GKP1590" s="7"/>
      <c r="GKQ1590" s="7"/>
      <c r="GKR1590" s="7"/>
      <c r="GKS1590" s="7"/>
      <c r="GKT1590" s="7"/>
      <c r="GKU1590" s="7"/>
      <c r="GKV1590" s="7"/>
      <c r="GKW1590" s="7"/>
      <c r="GKX1590" s="7"/>
      <c r="GKY1590" s="7"/>
      <c r="GKZ1590" s="7"/>
      <c r="GLA1590" s="7"/>
      <c r="GLB1590" s="7"/>
      <c r="GLC1590" s="7"/>
      <c r="GLD1590" s="7"/>
      <c r="GLE1590" s="7"/>
      <c r="GLF1590" s="7"/>
      <c r="GLG1590" s="7"/>
      <c r="GLH1590" s="7"/>
      <c r="GLI1590" s="7"/>
      <c r="GLJ1590" s="7"/>
      <c r="GLK1590" s="7"/>
      <c r="GLL1590" s="7"/>
      <c r="GLM1590" s="7"/>
      <c r="GLN1590" s="7"/>
      <c r="GLO1590" s="7"/>
      <c r="GLP1590" s="7"/>
      <c r="GLQ1590" s="7"/>
      <c r="GLR1590" s="7"/>
      <c r="GLS1590" s="7"/>
      <c r="GLT1590" s="7"/>
      <c r="GLU1590" s="7"/>
      <c r="GLV1590" s="7"/>
      <c r="GLW1590" s="7"/>
      <c r="GLX1590" s="7"/>
      <c r="GLY1590" s="7"/>
      <c r="GLZ1590" s="7"/>
      <c r="GMA1590" s="7"/>
      <c r="GMB1590" s="7"/>
      <c r="GMC1590" s="7"/>
      <c r="GMD1590" s="7"/>
      <c r="GME1590" s="7"/>
      <c r="GMF1590" s="7"/>
      <c r="GMG1590" s="7"/>
      <c r="GMH1590" s="7"/>
      <c r="GMI1590" s="7"/>
      <c r="GMJ1590" s="7"/>
      <c r="GMK1590" s="7"/>
      <c r="GML1590" s="7"/>
      <c r="GMM1590" s="7"/>
      <c r="GMN1590" s="7"/>
      <c r="GMO1590" s="7"/>
      <c r="GMP1590" s="7"/>
      <c r="GMQ1590" s="7"/>
      <c r="GMR1590" s="7"/>
      <c r="GMS1590" s="7"/>
      <c r="GMT1590" s="7"/>
      <c r="GMU1590" s="7"/>
      <c r="GMV1590" s="7"/>
      <c r="GMW1590" s="7"/>
      <c r="GMX1590" s="7"/>
      <c r="GMY1590" s="7"/>
      <c r="GMZ1590" s="7"/>
      <c r="GNA1590" s="7"/>
      <c r="GNB1590" s="7"/>
      <c r="GNC1590" s="7"/>
      <c r="GND1590" s="7"/>
      <c r="GNE1590" s="7"/>
      <c r="GNF1590" s="7"/>
      <c r="GNG1590" s="7"/>
      <c r="GNH1590" s="7"/>
      <c r="GNI1590" s="7"/>
      <c r="GNJ1590" s="7"/>
      <c r="GNK1590" s="7"/>
      <c r="GNL1590" s="7"/>
      <c r="GNM1590" s="7"/>
      <c r="GNN1590" s="7"/>
      <c r="GNO1590" s="7"/>
      <c r="GNP1590" s="7"/>
      <c r="GNQ1590" s="7"/>
      <c r="GNR1590" s="7"/>
      <c r="GNS1590" s="7"/>
      <c r="GNT1590" s="7"/>
      <c r="GNU1590" s="7"/>
      <c r="GNV1590" s="7"/>
      <c r="GNW1590" s="7"/>
      <c r="GNX1590" s="7"/>
      <c r="GNY1590" s="7"/>
      <c r="GNZ1590" s="7"/>
      <c r="GOA1590" s="7"/>
      <c r="GOB1590" s="7"/>
      <c r="GOC1590" s="7"/>
      <c r="GOD1590" s="7"/>
      <c r="GOE1590" s="7"/>
      <c r="GOF1590" s="7"/>
      <c r="GOG1590" s="7"/>
      <c r="GOH1590" s="7"/>
      <c r="GOI1590" s="7"/>
      <c r="GOJ1590" s="7"/>
      <c r="GOK1590" s="7"/>
      <c r="GOL1590" s="7"/>
      <c r="GOM1590" s="7"/>
      <c r="GON1590" s="7"/>
      <c r="GOO1590" s="7"/>
      <c r="GOP1590" s="7"/>
      <c r="GOQ1590" s="7"/>
      <c r="GOR1590" s="7"/>
      <c r="GOS1590" s="7"/>
      <c r="GOT1590" s="7"/>
      <c r="GOU1590" s="7"/>
      <c r="GOV1590" s="7"/>
      <c r="GOW1590" s="7"/>
      <c r="GOX1590" s="7"/>
      <c r="GOY1590" s="7"/>
      <c r="GOZ1590" s="7"/>
      <c r="GPA1590" s="7"/>
      <c r="GPB1590" s="7"/>
      <c r="GPC1590" s="7"/>
      <c r="GPD1590" s="7"/>
      <c r="GPE1590" s="7"/>
      <c r="GPF1590" s="7"/>
      <c r="GPG1590" s="7"/>
      <c r="GPH1590" s="7"/>
      <c r="GPI1590" s="7"/>
      <c r="GPJ1590" s="7"/>
      <c r="GPK1590" s="7"/>
      <c r="GPL1590" s="7"/>
      <c r="GPM1590" s="7"/>
      <c r="GPN1590" s="7"/>
      <c r="GPO1590" s="7"/>
      <c r="GPP1590" s="7"/>
      <c r="GPQ1590" s="7"/>
      <c r="GPR1590" s="7"/>
      <c r="GPS1590" s="7"/>
      <c r="GPT1590" s="7"/>
      <c r="GPU1590" s="7"/>
      <c r="GPV1590" s="7"/>
      <c r="GPW1590" s="7"/>
      <c r="GPX1590" s="7"/>
      <c r="GPY1590" s="7"/>
      <c r="GPZ1590" s="7"/>
      <c r="GQA1590" s="7"/>
      <c r="GQB1590" s="7"/>
      <c r="GQC1590" s="7"/>
      <c r="GQD1590" s="7"/>
      <c r="GQE1590" s="7"/>
      <c r="GQF1590" s="7"/>
      <c r="GQG1590" s="7"/>
      <c r="GQH1590" s="7"/>
      <c r="GQI1590" s="7"/>
      <c r="GQJ1590" s="7"/>
      <c r="GQK1590" s="7"/>
      <c r="GQL1590" s="7"/>
      <c r="GQM1590" s="7"/>
      <c r="GQN1590" s="7"/>
      <c r="GQO1590" s="7"/>
      <c r="GQP1590" s="7"/>
      <c r="GQQ1590" s="7"/>
      <c r="GQR1590" s="7"/>
      <c r="GQS1590" s="7"/>
      <c r="GQT1590" s="7"/>
      <c r="GQU1590" s="7"/>
      <c r="GQV1590" s="7"/>
      <c r="GQW1590" s="7"/>
      <c r="GQX1590" s="7"/>
      <c r="GQY1590" s="7"/>
      <c r="GQZ1590" s="7"/>
      <c r="GRA1590" s="7"/>
      <c r="GRB1590" s="7"/>
      <c r="GRC1590" s="7"/>
      <c r="GRD1590" s="7"/>
      <c r="GRE1590" s="7"/>
      <c r="GRF1590" s="7"/>
      <c r="GRG1590" s="7"/>
      <c r="GRH1590" s="7"/>
      <c r="GRI1590" s="7"/>
      <c r="GRJ1590" s="7"/>
      <c r="GRK1590" s="7"/>
      <c r="GRL1590" s="7"/>
      <c r="GRM1590" s="7"/>
      <c r="GRN1590" s="7"/>
      <c r="GRO1590" s="7"/>
      <c r="GRP1590" s="7"/>
      <c r="GRQ1590" s="7"/>
      <c r="GRR1590" s="7"/>
      <c r="GRS1590" s="7"/>
      <c r="GRT1590" s="7"/>
      <c r="GRU1590" s="7"/>
      <c r="GRV1590" s="7"/>
      <c r="GRW1590" s="7"/>
      <c r="GRX1590" s="7"/>
      <c r="GRY1590" s="7"/>
      <c r="GRZ1590" s="7"/>
      <c r="GSA1590" s="7"/>
      <c r="GSB1590" s="7"/>
      <c r="GSC1590" s="7"/>
      <c r="GSD1590" s="7"/>
      <c r="GSE1590" s="7"/>
      <c r="GSF1590" s="7"/>
      <c r="GSG1590" s="7"/>
      <c r="GSH1590" s="7"/>
      <c r="GSI1590" s="7"/>
      <c r="GSJ1590" s="7"/>
      <c r="GSK1590" s="7"/>
      <c r="GSL1590" s="7"/>
      <c r="GSM1590" s="7"/>
      <c r="GSN1590" s="7"/>
      <c r="GSO1590" s="7"/>
      <c r="GSP1590" s="7"/>
      <c r="GSQ1590" s="7"/>
      <c r="GSR1590" s="7"/>
      <c r="GSS1590" s="7"/>
      <c r="GST1590" s="7"/>
      <c r="GSU1590" s="7"/>
      <c r="GSV1590" s="7"/>
      <c r="GSW1590" s="7"/>
      <c r="GSX1590" s="7"/>
      <c r="GSY1590" s="7"/>
      <c r="GSZ1590" s="7"/>
      <c r="GTA1590" s="7"/>
      <c r="GTB1590" s="7"/>
      <c r="GTC1590" s="7"/>
      <c r="GTD1590" s="7"/>
      <c r="GTE1590" s="7"/>
      <c r="GTF1590" s="7"/>
      <c r="GTG1590" s="7"/>
      <c r="GTH1590" s="7"/>
      <c r="GTI1590" s="7"/>
      <c r="GTJ1590" s="7"/>
      <c r="GTK1590" s="7"/>
      <c r="GTL1590" s="7"/>
      <c r="GTM1590" s="7"/>
      <c r="GTN1590" s="7"/>
      <c r="GTO1590" s="7"/>
      <c r="GTP1590" s="7"/>
      <c r="GTQ1590" s="7"/>
      <c r="GTR1590" s="7"/>
      <c r="GTS1590" s="7"/>
      <c r="GTT1590" s="7"/>
      <c r="GTU1590" s="7"/>
      <c r="GTV1590" s="7"/>
      <c r="GTW1590" s="7"/>
      <c r="GTX1590" s="7"/>
      <c r="GTY1590" s="7"/>
      <c r="GTZ1590" s="7"/>
      <c r="GUA1590" s="7"/>
      <c r="GUB1590" s="7"/>
      <c r="GUC1590" s="7"/>
      <c r="GUD1590" s="7"/>
      <c r="GUE1590" s="7"/>
      <c r="GUF1590" s="7"/>
      <c r="GUG1590" s="7"/>
      <c r="GUH1590" s="7"/>
      <c r="GUI1590" s="7"/>
      <c r="GUJ1590" s="7"/>
      <c r="GUK1590" s="7"/>
      <c r="GUL1590" s="7"/>
      <c r="GUM1590" s="7"/>
      <c r="GUN1590" s="7"/>
      <c r="GUO1590" s="7"/>
      <c r="GUP1590" s="7"/>
      <c r="GUQ1590" s="7"/>
      <c r="GUR1590" s="7"/>
      <c r="GUS1590" s="7"/>
      <c r="GUT1590" s="7"/>
      <c r="GUU1590" s="7"/>
      <c r="GUV1590" s="7"/>
      <c r="GUW1590" s="7"/>
      <c r="GUX1590" s="7"/>
      <c r="GUY1590" s="7"/>
      <c r="GUZ1590" s="7"/>
      <c r="GVA1590" s="7"/>
      <c r="GVB1590" s="7"/>
      <c r="GVC1590" s="7"/>
      <c r="GVD1590" s="7"/>
      <c r="GVE1590" s="7"/>
      <c r="GVF1590" s="7"/>
      <c r="GVG1590" s="7"/>
      <c r="GVH1590" s="7"/>
      <c r="GVI1590" s="7"/>
      <c r="GVJ1590" s="7"/>
      <c r="GVK1590" s="7"/>
      <c r="GVL1590" s="7"/>
      <c r="GVM1590" s="7"/>
      <c r="GVN1590" s="7"/>
      <c r="GVO1590" s="7"/>
      <c r="GVP1590" s="7"/>
      <c r="GVQ1590" s="7"/>
      <c r="GVR1590" s="7"/>
      <c r="GVS1590" s="7"/>
      <c r="GVT1590" s="7"/>
      <c r="GVU1590" s="7"/>
      <c r="GVV1590" s="7"/>
      <c r="GVW1590" s="7"/>
      <c r="GVX1590" s="7"/>
      <c r="GVY1590" s="7"/>
      <c r="GVZ1590" s="7"/>
      <c r="GWA1590" s="7"/>
      <c r="GWB1590" s="7"/>
      <c r="GWC1590" s="7"/>
      <c r="GWD1590" s="7"/>
      <c r="GWE1590" s="7"/>
      <c r="GWF1590" s="7"/>
      <c r="GWG1590" s="7"/>
      <c r="GWH1590" s="7"/>
      <c r="GWI1590" s="7"/>
      <c r="GWJ1590" s="7"/>
      <c r="GWK1590" s="7"/>
      <c r="GWL1590" s="7"/>
      <c r="GWM1590" s="7"/>
      <c r="GWN1590" s="7"/>
      <c r="GWO1590" s="7"/>
      <c r="GWP1590" s="7"/>
      <c r="GWQ1590" s="7"/>
      <c r="GWR1590" s="7"/>
      <c r="GWS1590" s="7"/>
      <c r="GWT1590" s="7"/>
      <c r="GWU1590" s="7"/>
      <c r="GWV1590" s="7"/>
      <c r="GWW1590" s="7"/>
      <c r="GWX1590" s="7"/>
      <c r="GWY1590" s="7"/>
      <c r="GWZ1590" s="7"/>
      <c r="GXA1590" s="7"/>
      <c r="GXB1590" s="7"/>
      <c r="GXC1590" s="7"/>
      <c r="GXD1590" s="7"/>
      <c r="GXE1590" s="7"/>
      <c r="GXF1590" s="7"/>
      <c r="GXG1590" s="7"/>
      <c r="GXH1590" s="7"/>
      <c r="GXI1590" s="7"/>
      <c r="GXJ1590" s="7"/>
      <c r="GXK1590" s="7"/>
      <c r="GXL1590" s="7"/>
      <c r="GXM1590" s="7"/>
      <c r="GXN1590" s="7"/>
      <c r="GXO1590" s="7"/>
      <c r="GXP1590" s="7"/>
      <c r="GXQ1590" s="7"/>
      <c r="GXR1590" s="7"/>
      <c r="GXS1590" s="7"/>
      <c r="GXT1590" s="7"/>
      <c r="GXU1590" s="7"/>
      <c r="GXV1590" s="7"/>
      <c r="GXW1590" s="7"/>
      <c r="GXX1590" s="7"/>
      <c r="GXY1590" s="7"/>
      <c r="GXZ1590" s="7"/>
      <c r="GYA1590" s="7"/>
      <c r="GYB1590" s="7"/>
      <c r="GYC1590" s="7"/>
      <c r="GYD1590" s="7"/>
      <c r="GYE1590" s="7"/>
      <c r="GYF1590" s="7"/>
      <c r="GYG1590" s="7"/>
      <c r="GYH1590" s="7"/>
      <c r="GYI1590" s="7"/>
      <c r="GYJ1590" s="7"/>
      <c r="GYK1590" s="7"/>
      <c r="GYL1590" s="7"/>
      <c r="GYM1590" s="7"/>
      <c r="GYN1590" s="7"/>
      <c r="GYO1590" s="7"/>
      <c r="GYP1590" s="7"/>
      <c r="GYQ1590" s="7"/>
      <c r="GYR1590" s="7"/>
      <c r="GYS1590" s="7"/>
      <c r="GYT1590" s="7"/>
      <c r="GYU1590" s="7"/>
      <c r="GYV1590" s="7"/>
      <c r="GYW1590" s="7"/>
      <c r="GYX1590" s="7"/>
      <c r="GYY1590" s="7"/>
      <c r="GYZ1590" s="7"/>
      <c r="GZA1590" s="7"/>
      <c r="GZB1590" s="7"/>
      <c r="GZC1590" s="7"/>
      <c r="GZD1590" s="7"/>
      <c r="GZE1590" s="7"/>
      <c r="GZF1590" s="7"/>
      <c r="GZG1590" s="7"/>
      <c r="GZH1590" s="7"/>
      <c r="GZI1590" s="7"/>
      <c r="GZJ1590" s="7"/>
      <c r="GZK1590" s="7"/>
      <c r="GZL1590" s="7"/>
      <c r="GZM1590" s="7"/>
      <c r="GZN1590" s="7"/>
      <c r="GZO1590" s="7"/>
      <c r="GZP1590" s="7"/>
      <c r="GZQ1590" s="7"/>
      <c r="GZR1590" s="7"/>
      <c r="GZS1590" s="7"/>
      <c r="GZT1590" s="7"/>
      <c r="GZU1590" s="7"/>
      <c r="GZV1590" s="7"/>
      <c r="GZW1590" s="7"/>
      <c r="GZX1590" s="7"/>
      <c r="GZY1590" s="7"/>
      <c r="GZZ1590" s="7"/>
      <c r="HAA1590" s="7"/>
      <c r="HAB1590" s="7"/>
      <c r="HAC1590" s="7"/>
      <c r="HAD1590" s="7"/>
      <c r="HAE1590" s="7"/>
      <c r="HAF1590" s="7"/>
      <c r="HAG1590" s="7"/>
      <c r="HAH1590" s="7"/>
      <c r="HAI1590" s="7"/>
      <c r="HAJ1590" s="7"/>
      <c r="HAK1590" s="7"/>
      <c r="HAL1590" s="7"/>
      <c r="HAM1590" s="7"/>
      <c r="HAN1590" s="7"/>
      <c r="HAO1590" s="7"/>
      <c r="HAP1590" s="7"/>
      <c r="HAQ1590" s="7"/>
      <c r="HAR1590" s="7"/>
      <c r="HAS1590" s="7"/>
      <c r="HAT1590" s="7"/>
      <c r="HAU1590" s="7"/>
      <c r="HAV1590" s="7"/>
      <c r="HAW1590" s="7"/>
      <c r="HAX1590" s="7"/>
      <c r="HAY1590" s="7"/>
      <c r="HAZ1590" s="7"/>
      <c r="HBA1590" s="7"/>
      <c r="HBB1590" s="7"/>
      <c r="HBC1590" s="7"/>
      <c r="HBD1590" s="7"/>
      <c r="HBE1590" s="7"/>
      <c r="HBF1590" s="7"/>
      <c r="HBG1590" s="7"/>
      <c r="HBH1590" s="7"/>
      <c r="HBI1590" s="7"/>
      <c r="HBJ1590" s="7"/>
      <c r="HBK1590" s="7"/>
      <c r="HBL1590" s="7"/>
      <c r="HBM1590" s="7"/>
      <c r="HBN1590" s="7"/>
      <c r="HBO1590" s="7"/>
      <c r="HBP1590" s="7"/>
      <c r="HBQ1590" s="7"/>
      <c r="HBR1590" s="7"/>
      <c r="HBS1590" s="7"/>
      <c r="HBT1590" s="7"/>
      <c r="HBU1590" s="7"/>
      <c r="HBV1590" s="7"/>
      <c r="HBW1590" s="7"/>
      <c r="HBX1590" s="7"/>
      <c r="HBY1590" s="7"/>
      <c r="HBZ1590" s="7"/>
      <c r="HCA1590" s="7"/>
      <c r="HCB1590" s="7"/>
      <c r="HCC1590" s="7"/>
      <c r="HCD1590" s="7"/>
      <c r="HCE1590" s="7"/>
      <c r="HCF1590" s="7"/>
      <c r="HCG1590" s="7"/>
      <c r="HCH1590" s="7"/>
      <c r="HCI1590" s="7"/>
      <c r="HCJ1590" s="7"/>
      <c r="HCK1590" s="7"/>
      <c r="HCL1590" s="7"/>
      <c r="HCM1590" s="7"/>
      <c r="HCN1590" s="7"/>
      <c r="HCO1590" s="7"/>
      <c r="HCP1590" s="7"/>
      <c r="HCQ1590" s="7"/>
      <c r="HCR1590" s="7"/>
      <c r="HCS1590" s="7"/>
      <c r="HCT1590" s="7"/>
      <c r="HCU1590" s="7"/>
      <c r="HCV1590" s="7"/>
      <c r="HCW1590" s="7"/>
      <c r="HCX1590" s="7"/>
      <c r="HCY1590" s="7"/>
      <c r="HCZ1590" s="7"/>
      <c r="HDA1590" s="7"/>
      <c r="HDB1590" s="7"/>
      <c r="HDC1590" s="7"/>
      <c r="HDD1590" s="7"/>
      <c r="HDE1590" s="7"/>
      <c r="HDF1590" s="7"/>
      <c r="HDG1590" s="7"/>
      <c r="HDH1590" s="7"/>
      <c r="HDI1590" s="7"/>
      <c r="HDJ1590" s="7"/>
      <c r="HDK1590" s="7"/>
      <c r="HDL1590" s="7"/>
      <c r="HDM1590" s="7"/>
      <c r="HDN1590" s="7"/>
      <c r="HDO1590" s="7"/>
      <c r="HDP1590" s="7"/>
      <c r="HDQ1590" s="7"/>
      <c r="HDR1590" s="7"/>
      <c r="HDS1590" s="7"/>
      <c r="HDT1590" s="7"/>
      <c r="HDU1590" s="7"/>
      <c r="HDV1590" s="7"/>
      <c r="HDW1590" s="7"/>
      <c r="HDX1590" s="7"/>
      <c r="HDY1590" s="7"/>
      <c r="HDZ1590" s="7"/>
      <c r="HEA1590" s="7"/>
      <c r="HEB1590" s="7"/>
      <c r="HEC1590" s="7"/>
      <c r="HED1590" s="7"/>
      <c r="HEE1590" s="7"/>
      <c r="HEF1590" s="7"/>
      <c r="HEG1590" s="7"/>
      <c r="HEH1590" s="7"/>
      <c r="HEI1590" s="7"/>
      <c r="HEJ1590" s="7"/>
      <c r="HEK1590" s="7"/>
      <c r="HEL1590" s="7"/>
      <c r="HEM1590" s="7"/>
      <c r="HEN1590" s="7"/>
      <c r="HEO1590" s="7"/>
      <c r="HEP1590" s="7"/>
      <c r="HEQ1590" s="7"/>
      <c r="HER1590" s="7"/>
      <c r="HES1590" s="7"/>
      <c r="HET1590" s="7"/>
      <c r="HEU1590" s="7"/>
      <c r="HEV1590" s="7"/>
      <c r="HEW1590" s="7"/>
      <c r="HEX1590" s="7"/>
      <c r="HEY1590" s="7"/>
      <c r="HEZ1590" s="7"/>
      <c r="HFA1590" s="7"/>
      <c r="HFB1590" s="7"/>
      <c r="HFC1590" s="7"/>
      <c r="HFD1590" s="7"/>
      <c r="HFE1590" s="7"/>
      <c r="HFF1590" s="7"/>
      <c r="HFG1590" s="7"/>
      <c r="HFH1590" s="7"/>
      <c r="HFI1590" s="7"/>
      <c r="HFJ1590" s="7"/>
      <c r="HFK1590" s="7"/>
      <c r="HFL1590" s="7"/>
      <c r="HFM1590" s="7"/>
      <c r="HFN1590" s="7"/>
      <c r="HFO1590" s="7"/>
      <c r="HFP1590" s="7"/>
      <c r="HFQ1590" s="7"/>
      <c r="HFR1590" s="7"/>
      <c r="HFS1590" s="7"/>
      <c r="HFT1590" s="7"/>
      <c r="HFU1590" s="7"/>
      <c r="HFV1590" s="7"/>
      <c r="HFW1590" s="7"/>
      <c r="HFX1590" s="7"/>
      <c r="HFY1590" s="7"/>
      <c r="HFZ1590" s="7"/>
      <c r="HGA1590" s="7"/>
      <c r="HGB1590" s="7"/>
      <c r="HGC1590" s="7"/>
      <c r="HGD1590" s="7"/>
      <c r="HGE1590" s="7"/>
      <c r="HGF1590" s="7"/>
      <c r="HGG1590" s="7"/>
      <c r="HGH1590" s="7"/>
      <c r="HGI1590" s="7"/>
      <c r="HGJ1590" s="7"/>
      <c r="HGK1590" s="7"/>
      <c r="HGL1590" s="7"/>
      <c r="HGM1590" s="7"/>
      <c r="HGN1590" s="7"/>
      <c r="HGO1590" s="7"/>
      <c r="HGP1590" s="7"/>
      <c r="HGQ1590" s="7"/>
      <c r="HGR1590" s="7"/>
      <c r="HGS1590" s="7"/>
      <c r="HGT1590" s="7"/>
      <c r="HGU1590" s="7"/>
      <c r="HGV1590" s="7"/>
      <c r="HGW1590" s="7"/>
      <c r="HGX1590" s="7"/>
      <c r="HGY1590" s="7"/>
      <c r="HGZ1590" s="7"/>
      <c r="HHA1590" s="7"/>
      <c r="HHB1590" s="7"/>
      <c r="HHC1590" s="7"/>
      <c r="HHD1590" s="7"/>
      <c r="HHE1590" s="7"/>
      <c r="HHF1590" s="7"/>
      <c r="HHG1590" s="7"/>
      <c r="HHH1590" s="7"/>
      <c r="HHI1590" s="7"/>
      <c r="HHJ1590" s="7"/>
      <c r="HHK1590" s="7"/>
      <c r="HHL1590" s="7"/>
      <c r="HHM1590" s="7"/>
      <c r="HHN1590" s="7"/>
      <c r="HHO1590" s="7"/>
      <c r="HHP1590" s="7"/>
      <c r="HHQ1590" s="7"/>
      <c r="HHR1590" s="7"/>
      <c r="HHS1590" s="7"/>
      <c r="HHT1590" s="7"/>
      <c r="HHU1590" s="7"/>
      <c r="HHV1590" s="7"/>
      <c r="HHW1590" s="7"/>
      <c r="HHX1590" s="7"/>
      <c r="HHY1590" s="7"/>
      <c r="HHZ1590" s="7"/>
      <c r="HIA1590" s="7"/>
      <c r="HIB1590" s="7"/>
      <c r="HIC1590" s="7"/>
      <c r="HID1590" s="7"/>
      <c r="HIE1590" s="7"/>
      <c r="HIF1590" s="7"/>
      <c r="HIG1590" s="7"/>
      <c r="HIH1590" s="7"/>
      <c r="HII1590" s="7"/>
      <c r="HIJ1590" s="7"/>
      <c r="HIK1590" s="7"/>
      <c r="HIL1590" s="7"/>
      <c r="HIM1590" s="7"/>
      <c r="HIN1590" s="7"/>
      <c r="HIO1590" s="7"/>
      <c r="HIP1590" s="7"/>
      <c r="HIQ1590" s="7"/>
      <c r="HIR1590" s="7"/>
      <c r="HIS1590" s="7"/>
      <c r="HIT1590" s="7"/>
      <c r="HIU1590" s="7"/>
      <c r="HIV1590" s="7"/>
      <c r="HIW1590" s="7"/>
      <c r="HIX1590" s="7"/>
      <c r="HIY1590" s="7"/>
      <c r="HIZ1590" s="7"/>
      <c r="HJA1590" s="7"/>
      <c r="HJB1590" s="7"/>
      <c r="HJC1590" s="7"/>
      <c r="HJD1590" s="7"/>
      <c r="HJE1590" s="7"/>
      <c r="HJF1590" s="7"/>
      <c r="HJG1590" s="7"/>
      <c r="HJH1590" s="7"/>
      <c r="HJI1590" s="7"/>
      <c r="HJJ1590" s="7"/>
      <c r="HJK1590" s="7"/>
      <c r="HJL1590" s="7"/>
      <c r="HJM1590" s="7"/>
      <c r="HJN1590" s="7"/>
      <c r="HJO1590" s="7"/>
      <c r="HJP1590" s="7"/>
      <c r="HJQ1590" s="7"/>
      <c r="HJR1590" s="7"/>
      <c r="HJS1590" s="7"/>
      <c r="HJT1590" s="7"/>
      <c r="HJU1590" s="7"/>
      <c r="HJV1590" s="7"/>
      <c r="HJW1590" s="7"/>
      <c r="HJX1590" s="7"/>
      <c r="HJY1590" s="7"/>
      <c r="HJZ1590" s="7"/>
      <c r="HKA1590" s="7"/>
      <c r="HKB1590" s="7"/>
      <c r="HKC1590" s="7"/>
      <c r="HKD1590" s="7"/>
      <c r="HKE1590" s="7"/>
      <c r="HKF1590" s="7"/>
      <c r="HKG1590" s="7"/>
      <c r="HKH1590" s="7"/>
      <c r="HKI1590" s="7"/>
      <c r="HKJ1590" s="7"/>
      <c r="HKK1590" s="7"/>
      <c r="HKL1590" s="7"/>
      <c r="HKM1590" s="7"/>
      <c r="HKN1590" s="7"/>
      <c r="HKO1590" s="7"/>
      <c r="HKP1590" s="7"/>
      <c r="HKQ1590" s="7"/>
      <c r="HKR1590" s="7"/>
      <c r="HKS1590" s="7"/>
      <c r="HKT1590" s="7"/>
      <c r="HKU1590" s="7"/>
      <c r="HKV1590" s="7"/>
      <c r="HKW1590" s="7"/>
      <c r="HKX1590" s="7"/>
      <c r="HKY1590" s="7"/>
      <c r="HKZ1590" s="7"/>
      <c r="HLA1590" s="7"/>
      <c r="HLB1590" s="7"/>
      <c r="HLC1590" s="7"/>
      <c r="HLD1590" s="7"/>
      <c r="HLE1590" s="7"/>
      <c r="HLF1590" s="7"/>
      <c r="HLG1590" s="7"/>
      <c r="HLH1590" s="7"/>
      <c r="HLI1590" s="7"/>
      <c r="HLJ1590" s="7"/>
      <c r="HLK1590" s="7"/>
      <c r="HLL1590" s="7"/>
      <c r="HLM1590" s="7"/>
      <c r="HLN1590" s="7"/>
      <c r="HLO1590" s="7"/>
      <c r="HLP1590" s="7"/>
      <c r="HLQ1590" s="7"/>
      <c r="HLR1590" s="7"/>
      <c r="HLS1590" s="7"/>
      <c r="HLT1590" s="7"/>
      <c r="HLU1590" s="7"/>
      <c r="HLV1590" s="7"/>
      <c r="HLW1590" s="7"/>
      <c r="HLX1590" s="7"/>
      <c r="HLY1590" s="7"/>
      <c r="HLZ1590" s="7"/>
      <c r="HMA1590" s="7"/>
      <c r="HMB1590" s="7"/>
      <c r="HMC1590" s="7"/>
      <c r="HMD1590" s="7"/>
      <c r="HME1590" s="7"/>
      <c r="HMF1590" s="7"/>
      <c r="HMG1590" s="7"/>
      <c r="HMH1590" s="7"/>
      <c r="HMI1590" s="7"/>
      <c r="HMJ1590" s="7"/>
      <c r="HMK1590" s="7"/>
      <c r="HML1590" s="7"/>
      <c r="HMM1590" s="7"/>
      <c r="HMN1590" s="7"/>
      <c r="HMO1590" s="7"/>
      <c r="HMP1590" s="7"/>
      <c r="HMQ1590" s="7"/>
      <c r="HMR1590" s="7"/>
      <c r="HMS1590" s="7"/>
      <c r="HMT1590" s="7"/>
      <c r="HMU1590" s="7"/>
      <c r="HMV1590" s="7"/>
      <c r="HMW1590" s="7"/>
      <c r="HMX1590" s="7"/>
      <c r="HMY1590" s="7"/>
      <c r="HMZ1590" s="7"/>
      <c r="HNA1590" s="7"/>
      <c r="HNB1590" s="7"/>
      <c r="HNC1590" s="7"/>
      <c r="HND1590" s="7"/>
      <c r="HNE1590" s="7"/>
      <c r="HNF1590" s="7"/>
      <c r="HNG1590" s="7"/>
      <c r="HNH1590" s="7"/>
      <c r="HNI1590" s="7"/>
      <c r="HNJ1590" s="7"/>
      <c r="HNK1590" s="7"/>
      <c r="HNL1590" s="7"/>
      <c r="HNM1590" s="7"/>
      <c r="HNN1590" s="7"/>
      <c r="HNO1590" s="7"/>
      <c r="HNP1590" s="7"/>
      <c r="HNQ1590" s="7"/>
      <c r="HNR1590" s="7"/>
      <c r="HNS1590" s="7"/>
      <c r="HNT1590" s="7"/>
      <c r="HNU1590" s="7"/>
      <c r="HNV1590" s="7"/>
      <c r="HNW1590" s="7"/>
      <c r="HNX1590" s="7"/>
      <c r="HNY1590" s="7"/>
      <c r="HNZ1590" s="7"/>
      <c r="HOA1590" s="7"/>
      <c r="HOB1590" s="7"/>
      <c r="HOC1590" s="7"/>
      <c r="HOD1590" s="7"/>
      <c r="HOE1590" s="7"/>
      <c r="HOF1590" s="7"/>
      <c r="HOG1590" s="7"/>
      <c r="HOH1590" s="7"/>
      <c r="HOI1590" s="7"/>
      <c r="HOJ1590" s="7"/>
      <c r="HOK1590" s="7"/>
      <c r="HOL1590" s="7"/>
      <c r="HOM1590" s="7"/>
      <c r="HON1590" s="7"/>
      <c r="HOO1590" s="7"/>
      <c r="HOP1590" s="7"/>
      <c r="HOQ1590" s="7"/>
      <c r="HOR1590" s="7"/>
      <c r="HOS1590" s="7"/>
      <c r="HOT1590" s="7"/>
      <c r="HOU1590" s="7"/>
      <c r="HOV1590" s="7"/>
      <c r="HOW1590" s="7"/>
      <c r="HOX1590" s="7"/>
      <c r="HOY1590" s="7"/>
      <c r="HOZ1590" s="7"/>
      <c r="HPA1590" s="7"/>
      <c r="HPB1590" s="7"/>
      <c r="HPC1590" s="7"/>
      <c r="HPD1590" s="7"/>
      <c r="HPE1590" s="7"/>
      <c r="HPF1590" s="7"/>
      <c r="HPG1590" s="7"/>
      <c r="HPH1590" s="7"/>
      <c r="HPI1590" s="7"/>
      <c r="HPJ1590" s="7"/>
      <c r="HPK1590" s="7"/>
      <c r="HPL1590" s="7"/>
      <c r="HPM1590" s="7"/>
      <c r="HPN1590" s="7"/>
      <c r="HPO1590" s="7"/>
      <c r="HPP1590" s="7"/>
      <c r="HPQ1590" s="7"/>
      <c r="HPR1590" s="7"/>
      <c r="HPS1590" s="7"/>
      <c r="HPT1590" s="7"/>
      <c r="HPU1590" s="7"/>
      <c r="HPV1590" s="7"/>
      <c r="HPW1590" s="7"/>
      <c r="HPX1590" s="7"/>
      <c r="HPY1590" s="7"/>
      <c r="HPZ1590" s="7"/>
      <c r="HQA1590" s="7"/>
      <c r="HQB1590" s="7"/>
      <c r="HQC1590" s="7"/>
      <c r="HQD1590" s="7"/>
      <c r="HQE1590" s="7"/>
      <c r="HQF1590" s="7"/>
      <c r="HQG1590" s="7"/>
      <c r="HQH1590" s="7"/>
      <c r="HQI1590" s="7"/>
      <c r="HQJ1590" s="7"/>
      <c r="HQK1590" s="7"/>
      <c r="HQL1590" s="7"/>
      <c r="HQM1590" s="7"/>
      <c r="HQN1590" s="7"/>
      <c r="HQO1590" s="7"/>
      <c r="HQP1590" s="7"/>
      <c r="HQQ1590" s="7"/>
      <c r="HQR1590" s="7"/>
      <c r="HQS1590" s="7"/>
      <c r="HQT1590" s="7"/>
      <c r="HQU1590" s="7"/>
      <c r="HQV1590" s="7"/>
      <c r="HQW1590" s="7"/>
      <c r="HQX1590" s="7"/>
      <c r="HQY1590" s="7"/>
      <c r="HQZ1590" s="7"/>
      <c r="HRA1590" s="7"/>
      <c r="HRB1590" s="7"/>
      <c r="HRC1590" s="7"/>
      <c r="HRD1590" s="7"/>
      <c r="HRE1590" s="7"/>
      <c r="HRF1590" s="7"/>
      <c r="HRG1590" s="7"/>
      <c r="HRH1590" s="7"/>
      <c r="HRI1590" s="7"/>
      <c r="HRJ1590" s="7"/>
      <c r="HRK1590" s="7"/>
      <c r="HRL1590" s="7"/>
      <c r="HRM1590" s="7"/>
      <c r="HRN1590" s="7"/>
      <c r="HRO1590" s="7"/>
      <c r="HRP1590" s="7"/>
      <c r="HRQ1590" s="7"/>
      <c r="HRR1590" s="7"/>
      <c r="HRS1590" s="7"/>
      <c r="HRT1590" s="7"/>
      <c r="HRU1590" s="7"/>
      <c r="HRV1590" s="7"/>
      <c r="HRW1590" s="7"/>
      <c r="HRX1590" s="7"/>
      <c r="HRY1590" s="7"/>
      <c r="HRZ1590" s="7"/>
      <c r="HSA1590" s="7"/>
      <c r="HSB1590" s="7"/>
      <c r="HSC1590" s="7"/>
      <c r="HSD1590" s="7"/>
      <c r="HSE1590" s="7"/>
      <c r="HSF1590" s="7"/>
      <c r="HSG1590" s="7"/>
      <c r="HSH1590" s="7"/>
      <c r="HSI1590" s="7"/>
      <c r="HSJ1590" s="7"/>
      <c r="HSK1590" s="7"/>
      <c r="HSL1590" s="7"/>
      <c r="HSM1590" s="7"/>
      <c r="HSN1590" s="7"/>
      <c r="HSO1590" s="7"/>
      <c r="HSP1590" s="7"/>
      <c r="HSQ1590" s="7"/>
      <c r="HSR1590" s="7"/>
      <c r="HSS1590" s="7"/>
      <c r="HST1590" s="7"/>
      <c r="HSU1590" s="7"/>
      <c r="HSV1590" s="7"/>
      <c r="HSW1590" s="7"/>
      <c r="HSX1590" s="7"/>
      <c r="HSY1590" s="7"/>
      <c r="HSZ1590" s="7"/>
      <c r="HTA1590" s="7"/>
      <c r="HTB1590" s="7"/>
      <c r="HTC1590" s="7"/>
      <c r="HTD1590" s="7"/>
      <c r="HTE1590" s="7"/>
      <c r="HTF1590" s="7"/>
      <c r="HTG1590" s="7"/>
      <c r="HTH1590" s="7"/>
      <c r="HTI1590" s="7"/>
      <c r="HTJ1590" s="7"/>
      <c r="HTK1590" s="7"/>
      <c r="HTL1590" s="7"/>
      <c r="HTM1590" s="7"/>
      <c r="HTN1590" s="7"/>
      <c r="HTO1590" s="7"/>
      <c r="HTP1590" s="7"/>
      <c r="HTQ1590" s="7"/>
      <c r="HTR1590" s="7"/>
      <c r="HTS1590" s="7"/>
      <c r="HTT1590" s="7"/>
      <c r="HTU1590" s="7"/>
      <c r="HTV1590" s="7"/>
      <c r="HTW1590" s="7"/>
      <c r="HTX1590" s="7"/>
      <c r="HTY1590" s="7"/>
      <c r="HTZ1590" s="7"/>
      <c r="HUA1590" s="7"/>
      <c r="HUB1590" s="7"/>
      <c r="HUC1590" s="7"/>
      <c r="HUD1590" s="7"/>
      <c r="HUE1590" s="7"/>
      <c r="HUF1590" s="7"/>
      <c r="HUG1590" s="7"/>
      <c r="HUH1590" s="7"/>
      <c r="HUI1590" s="7"/>
      <c r="HUJ1590" s="7"/>
      <c r="HUK1590" s="7"/>
      <c r="HUL1590" s="7"/>
      <c r="HUM1590" s="7"/>
      <c r="HUN1590" s="7"/>
      <c r="HUO1590" s="7"/>
      <c r="HUP1590" s="7"/>
      <c r="HUQ1590" s="7"/>
      <c r="HUR1590" s="7"/>
      <c r="HUS1590" s="7"/>
      <c r="HUT1590" s="7"/>
      <c r="HUU1590" s="7"/>
      <c r="HUV1590" s="7"/>
      <c r="HUW1590" s="7"/>
      <c r="HUX1590" s="7"/>
      <c r="HUY1590" s="7"/>
      <c r="HUZ1590" s="7"/>
      <c r="HVA1590" s="7"/>
      <c r="HVB1590" s="7"/>
      <c r="HVC1590" s="7"/>
      <c r="HVD1590" s="7"/>
      <c r="HVE1590" s="7"/>
      <c r="HVF1590" s="7"/>
      <c r="HVG1590" s="7"/>
      <c r="HVH1590" s="7"/>
      <c r="HVI1590" s="7"/>
      <c r="HVJ1590" s="7"/>
      <c r="HVK1590" s="7"/>
      <c r="HVL1590" s="7"/>
      <c r="HVM1590" s="7"/>
      <c r="HVN1590" s="7"/>
      <c r="HVO1590" s="7"/>
      <c r="HVP1590" s="7"/>
      <c r="HVQ1590" s="7"/>
      <c r="HVR1590" s="7"/>
      <c r="HVS1590" s="7"/>
      <c r="HVT1590" s="7"/>
      <c r="HVU1590" s="7"/>
      <c r="HVV1590" s="7"/>
      <c r="HVW1590" s="7"/>
      <c r="HVX1590" s="7"/>
      <c r="HVY1590" s="7"/>
      <c r="HVZ1590" s="7"/>
      <c r="HWA1590" s="7"/>
      <c r="HWB1590" s="7"/>
      <c r="HWC1590" s="7"/>
      <c r="HWD1590" s="7"/>
      <c r="HWE1590" s="7"/>
      <c r="HWF1590" s="7"/>
      <c r="HWG1590" s="7"/>
      <c r="HWH1590" s="7"/>
      <c r="HWI1590" s="7"/>
      <c r="HWJ1590" s="7"/>
      <c r="HWK1590" s="7"/>
      <c r="HWL1590" s="7"/>
      <c r="HWM1590" s="7"/>
      <c r="HWN1590" s="7"/>
      <c r="HWO1590" s="7"/>
      <c r="HWP1590" s="7"/>
      <c r="HWQ1590" s="7"/>
      <c r="HWR1590" s="7"/>
      <c r="HWS1590" s="7"/>
      <c r="HWT1590" s="7"/>
      <c r="HWU1590" s="7"/>
      <c r="HWV1590" s="7"/>
      <c r="HWW1590" s="7"/>
      <c r="HWX1590" s="7"/>
      <c r="HWY1590" s="7"/>
      <c r="HWZ1590" s="7"/>
      <c r="HXA1590" s="7"/>
      <c r="HXB1590" s="7"/>
      <c r="HXC1590" s="7"/>
      <c r="HXD1590" s="7"/>
      <c r="HXE1590" s="7"/>
      <c r="HXF1590" s="7"/>
      <c r="HXG1590" s="7"/>
      <c r="HXH1590" s="7"/>
      <c r="HXI1590" s="7"/>
      <c r="HXJ1590" s="7"/>
      <c r="HXK1590" s="7"/>
      <c r="HXL1590" s="7"/>
      <c r="HXM1590" s="7"/>
      <c r="HXN1590" s="7"/>
      <c r="HXO1590" s="7"/>
      <c r="HXP1590" s="7"/>
      <c r="HXQ1590" s="7"/>
      <c r="HXR1590" s="7"/>
      <c r="HXS1590" s="7"/>
      <c r="HXT1590" s="7"/>
      <c r="HXU1590" s="7"/>
      <c r="HXV1590" s="7"/>
      <c r="HXW1590" s="7"/>
      <c r="HXX1590" s="7"/>
      <c r="HXY1590" s="7"/>
      <c r="HXZ1590" s="7"/>
      <c r="HYA1590" s="7"/>
      <c r="HYB1590" s="7"/>
      <c r="HYC1590" s="7"/>
      <c r="HYD1590" s="7"/>
      <c r="HYE1590" s="7"/>
      <c r="HYF1590" s="7"/>
      <c r="HYG1590" s="7"/>
      <c r="HYH1590" s="7"/>
      <c r="HYI1590" s="7"/>
      <c r="HYJ1590" s="7"/>
      <c r="HYK1590" s="7"/>
      <c r="HYL1590" s="7"/>
      <c r="HYM1590" s="7"/>
      <c r="HYN1590" s="7"/>
      <c r="HYO1590" s="7"/>
      <c r="HYP1590" s="7"/>
      <c r="HYQ1590" s="7"/>
      <c r="HYR1590" s="7"/>
      <c r="HYS1590" s="7"/>
      <c r="HYT1590" s="7"/>
      <c r="HYU1590" s="7"/>
      <c r="HYV1590" s="7"/>
      <c r="HYW1590" s="7"/>
      <c r="HYX1590" s="7"/>
      <c r="HYY1590" s="7"/>
      <c r="HYZ1590" s="7"/>
      <c r="HZA1590" s="7"/>
      <c r="HZB1590" s="7"/>
      <c r="HZC1590" s="7"/>
      <c r="HZD1590" s="7"/>
      <c r="HZE1590" s="7"/>
      <c r="HZF1590" s="7"/>
      <c r="HZG1590" s="7"/>
      <c r="HZH1590" s="7"/>
      <c r="HZI1590" s="7"/>
      <c r="HZJ1590" s="7"/>
      <c r="HZK1590" s="7"/>
      <c r="HZL1590" s="7"/>
      <c r="HZM1590" s="7"/>
      <c r="HZN1590" s="7"/>
      <c r="HZO1590" s="7"/>
      <c r="HZP1590" s="7"/>
      <c r="HZQ1590" s="7"/>
      <c r="HZR1590" s="7"/>
      <c r="HZS1590" s="7"/>
      <c r="HZT1590" s="7"/>
      <c r="HZU1590" s="7"/>
      <c r="HZV1590" s="7"/>
      <c r="HZW1590" s="7"/>
      <c r="HZX1590" s="7"/>
      <c r="HZY1590" s="7"/>
      <c r="HZZ1590" s="7"/>
      <c r="IAA1590" s="7"/>
      <c r="IAB1590" s="7"/>
      <c r="IAC1590" s="7"/>
      <c r="IAD1590" s="7"/>
      <c r="IAE1590" s="7"/>
      <c r="IAF1590" s="7"/>
      <c r="IAG1590" s="7"/>
      <c r="IAH1590" s="7"/>
      <c r="IAI1590" s="7"/>
      <c r="IAJ1590" s="7"/>
      <c r="IAK1590" s="7"/>
      <c r="IAL1590" s="7"/>
      <c r="IAM1590" s="7"/>
      <c r="IAN1590" s="7"/>
      <c r="IAO1590" s="7"/>
      <c r="IAP1590" s="7"/>
      <c r="IAQ1590" s="7"/>
      <c r="IAR1590" s="7"/>
      <c r="IAS1590" s="7"/>
      <c r="IAT1590" s="7"/>
      <c r="IAU1590" s="7"/>
      <c r="IAV1590" s="7"/>
      <c r="IAW1590" s="7"/>
      <c r="IAX1590" s="7"/>
      <c r="IAY1590" s="7"/>
      <c r="IAZ1590" s="7"/>
      <c r="IBA1590" s="7"/>
      <c r="IBB1590" s="7"/>
      <c r="IBC1590" s="7"/>
      <c r="IBD1590" s="7"/>
      <c r="IBE1590" s="7"/>
      <c r="IBF1590" s="7"/>
      <c r="IBG1590" s="7"/>
      <c r="IBH1590" s="7"/>
      <c r="IBI1590" s="7"/>
      <c r="IBJ1590" s="7"/>
      <c r="IBK1590" s="7"/>
      <c r="IBL1590" s="7"/>
      <c r="IBM1590" s="7"/>
      <c r="IBN1590" s="7"/>
      <c r="IBO1590" s="7"/>
      <c r="IBP1590" s="7"/>
      <c r="IBQ1590" s="7"/>
      <c r="IBR1590" s="7"/>
      <c r="IBS1590" s="7"/>
      <c r="IBT1590" s="7"/>
      <c r="IBU1590" s="7"/>
      <c r="IBV1590" s="7"/>
      <c r="IBW1590" s="7"/>
      <c r="IBX1590" s="7"/>
      <c r="IBY1590" s="7"/>
      <c r="IBZ1590" s="7"/>
      <c r="ICA1590" s="7"/>
      <c r="ICB1590" s="7"/>
      <c r="ICC1590" s="7"/>
      <c r="ICD1590" s="7"/>
      <c r="ICE1590" s="7"/>
      <c r="ICF1590" s="7"/>
      <c r="ICG1590" s="7"/>
      <c r="ICH1590" s="7"/>
      <c r="ICI1590" s="7"/>
      <c r="ICJ1590" s="7"/>
      <c r="ICK1590" s="7"/>
      <c r="ICL1590" s="7"/>
      <c r="ICM1590" s="7"/>
      <c r="ICN1590" s="7"/>
      <c r="ICO1590" s="7"/>
      <c r="ICP1590" s="7"/>
      <c r="ICQ1590" s="7"/>
      <c r="ICR1590" s="7"/>
      <c r="ICS1590" s="7"/>
      <c r="ICT1590" s="7"/>
      <c r="ICU1590" s="7"/>
      <c r="ICV1590" s="7"/>
      <c r="ICW1590" s="7"/>
      <c r="ICX1590" s="7"/>
      <c r="ICY1590" s="7"/>
      <c r="ICZ1590" s="7"/>
      <c r="IDA1590" s="7"/>
      <c r="IDB1590" s="7"/>
      <c r="IDC1590" s="7"/>
      <c r="IDD1590" s="7"/>
      <c r="IDE1590" s="7"/>
      <c r="IDF1590" s="7"/>
      <c r="IDG1590" s="7"/>
      <c r="IDH1590" s="7"/>
      <c r="IDI1590" s="7"/>
      <c r="IDJ1590" s="7"/>
      <c r="IDK1590" s="7"/>
      <c r="IDL1590" s="7"/>
      <c r="IDM1590" s="7"/>
      <c r="IDN1590" s="7"/>
      <c r="IDO1590" s="7"/>
      <c r="IDP1590" s="7"/>
      <c r="IDQ1590" s="7"/>
      <c r="IDR1590" s="7"/>
      <c r="IDS1590" s="7"/>
      <c r="IDT1590" s="7"/>
      <c r="IDU1590" s="7"/>
      <c r="IDV1590" s="7"/>
      <c r="IDW1590" s="7"/>
      <c r="IDX1590" s="7"/>
      <c r="IDY1590" s="7"/>
      <c r="IDZ1590" s="7"/>
      <c r="IEA1590" s="7"/>
      <c r="IEB1590" s="7"/>
      <c r="IEC1590" s="7"/>
      <c r="IED1590" s="7"/>
      <c r="IEE1590" s="7"/>
      <c r="IEF1590" s="7"/>
      <c r="IEG1590" s="7"/>
      <c r="IEH1590" s="7"/>
      <c r="IEI1590" s="7"/>
      <c r="IEJ1590" s="7"/>
      <c r="IEK1590" s="7"/>
      <c r="IEL1590" s="7"/>
      <c r="IEM1590" s="7"/>
      <c r="IEN1590" s="7"/>
      <c r="IEO1590" s="7"/>
      <c r="IEP1590" s="7"/>
      <c r="IEQ1590" s="7"/>
      <c r="IER1590" s="7"/>
      <c r="IES1590" s="7"/>
      <c r="IET1590" s="7"/>
      <c r="IEU1590" s="7"/>
      <c r="IEV1590" s="7"/>
      <c r="IEW1590" s="7"/>
      <c r="IEX1590" s="7"/>
      <c r="IEY1590" s="7"/>
      <c r="IEZ1590" s="7"/>
      <c r="IFA1590" s="7"/>
      <c r="IFB1590" s="7"/>
      <c r="IFC1590" s="7"/>
      <c r="IFD1590" s="7"/>
      <c r="IFE1590" s="7"/>
      <c r="IFF1590" s="7"/>
      <c r="IFG1590" s="7"/>
      <c r="IFH1590" s="7"/>
      <c r="IFI1590" s="7"/>
      <c r="IFJ1590" s="7"/>
      <c r="IFK1590" s="7"/>
      <c r="IFL1590" s="7"/>
      <c r="IFM1590" s="7"/>
      <c r="IFN1590" s="7"/>
      <c r="IFO1590" s="7"/>
      <c r="IFP1590" s="7"/>
      <c r="IFQ1590" s="7"/>
      <c r="IFR1590" s="7"/>
      <c r="IFS1590" s="7"/>
      <c r="IFT1590" s="7"/>
      <c r="IFU1590" s="7"/>
      <c r="IFV1590" s="7"/>
      <c r="IFW1590" s="7"/>
      <c r="IFX1590" s="7"/>
      <c r="IFY1590" s="7"/>
      <c r="IFZ1590" s="7"/>
      <c r="IGA1590" s="7"/>
      <c r="IGB1590" s="7"/>
      <c r="IGC1590" s="7"/>
      <c r="IGD1590" s="7"/>
      <c r="IGE1590" s="7"/>
      <c r="IGF1590" s="7"/>
      <c r="IGG1590" s="7"/>
      <c r="IGH1590" s="7"/>
      <c r="IGI1590" s="7"/>
      <c r="IGJ1590" s="7"/>
      <c r="IGK1590" s="7"/>
      <c r="IGL1590" s="7"/>
      <c r="IGM1590" s="7"/>
      <c r="IGN1590" s="7"/>
      <c r="IGO1590" s="7"/>
      <c r="IGP1590" s="7"/>
      <c r="IGQ1590" s="7"/>
      <c r="IGR1590" s="7"/>
      <c r="IGS1590" s="7"/>
      <c r="IGT1590" s="7"/>
      <c r="IGU1590" s="7"/>
      <c r="IGV1590" s="7"/>
      <c r="IGW1590" s="7"/>
      <c r="IGX1590" s="7"/>
      <c r="IGY1590" s="7"/>
      <c r="IGZ1590" s="7"/>
      <c r="IHA1590" s="7"/>
      <c r="IHB1590" s="7"/>
      <c r="IHC1590" s="7"/>
      <c r="IHD1590" s="7"/>
      <c r="IHE1590" s="7"/>
      <c r="IHF1590" s="7"/>
      <c r="IHG1590" s="7"/>
      <c r="IHH1590" s="7"/>
      <c r="IHI1590" s="7"/>
      <c r="IHJ1590" s="7"/>
      <c r="IHK1590" s="7"/>
      <c r="IHL1590" s="7"/>
      <c r="IHM1590" s="7"/>
      <c r="IHN1590" s="7"/>
      <c r="IHO1590" s="7"/>
      <c r="IHP1590" s="7"/>
      <c r="IHQ1590" s="7"/>
      <c r="IHR1590" s="7"/>
      <c r="IHS1590" s="7"/>
      <c r="IHT1590" s="7"/>
      <c r="IHU1590" s="7"/>
      <c r="IHV1590" s="7"/>
      <c r="IHW1590" s="7"/>
      <c r="IHX1590" s="7"/>
      <c r="IHY1590" s="7"/>
      <c r="IHZ1590" s="7"/>
      <c r="IIA1590" s="7"/>
      <c r="IIB1590" s="7"/>
      <c r="IIC1590" s="7"/>
      <c r="IID1590" s="7"/>
      <c r="IIE1590" s="7"/>
      <c r="IIF1590" s="7"/>
      <c r="IIG1590" s="7"/>
      <c r="IIH1590" s="7"/>
      <c r="III1590" s="7"/>
      <c r="IIJ1590" s="7"/>
      <c r="IIK1590" s="7"/>
      <c r="IIL1590" s="7"/>
      <c r="IIM1590" s="7"/>
      <c r="IIN1590" s="7"/>
      <c r="IIO1590" s="7"/>
      <c r="IIP1590" s="7"/>
      <c r="IIQ1590" s="7"/>
      <c r="IIR1590" s="7"/>
      <c r="IIS1590" s="7"/>
      <c r="IIT1590" s="7"/>
      <c r="IIU1590" s="7"/>
      <c r="IIV1590" s="7"/>
      <c r="IIW1590" s="7"/>
      <c r="IIX1590" s="7"/>
      <c r="IIY1590" s="7"/>
      <c r="IIZ1590" s="7"/>
      <c r="IJA1590" s="7"/>
      <c r="IJB1590" s="7"/>
      <c r="IJC1590" s="7"/>
      <c r="IJD1590" s="7"/>
      <c r="IJE1590" s="7"/>
      <c r="IJF1590" s="7"/>
      <c r="IJG1590" s="7"/>
      <c r="IJH1590" s="7"/>
      <c r="IJI1590" s="7"/>
      <c r="IJJ1590" s="7"/>
      <c r="IJK1590" s="7"/>
      <c r="IJL1590" s="7"/>
      <c r="IJM1590" s="7"/>
      <c r="IJN1590" s="7"/>
      <c r="IJO1590" s="7"/>
      <c r="IJP1590" s="7"/>
      <c r="IJQ1590" s="7"/>
      <c r="IJR1590" s="7"/>
      <c r="IJS1590" s="7"/>
      <c r="IJT1590" s="7"/>
      <c r="IJU1590" s="7"/>
      <c r="IJV1590" s="7"/>
      <c r="IJW1590" s="7"/>
      <c r="IJX1590" s="7"/>
      <c r="IJY1590" s="7"/>
      <c r="IJZ1590" s="7"/>
      <c r="IKA1590" s="7"/>
      <c r="IKB1590" s="7"/>
      <c r="IKC1590" s="7"/>
      <c r="IKD1590" s="7"/>
      <c r="IKE1590" s="7"/>
      <c r="IKF1590" s="7"/>
      <c r="IKG1590" s="7"/>
      <c r="IKH1590" s="7"/>
      <c r="IKI1590" s="7"/>
      <c r="IKJ1590" s="7"/>
      <c r="IKK1590" s="7"/>
      <c r="IKL1590" s="7"/>
      <c r="IKM1590" s="7"/>
      <c r="IKN1590" s="7"/>
      <c r="IKO1590" s="7"/>
      <c r="IKP1590" s="7"/>
      <c r="IKQ1590" s="7"/>
      <c r="IKR1590" s="7"/>
      <c r="IKS1590" s="7"/>
      <c r="IKT1590" s="7"/>
      <c r="IKU1590" s="7"/>
      <c r="IKV1590" s="7"/>
      <c r="IKW1590" s="7"/>
      <c r="IKX1590" s="7"/>
      <c r="IKY1590" s="7"/>
      <c r="IKZ1590" s="7"/>
      <c r="ILA1590" s="7"/>
      <c r="ILB1590" s="7"/>
      <c r="ILC1590" s="7"/>
      <c r="ILD1590" s="7"/>
      <c r="ILE1590" s="7"/>
      <c r="ILF1590" s="7"/>
      <c r="ILG1590" s="7"/>
      <c r="ILH1590" s="7"/>
      <c r="ILI1590" s="7"/>
      <c r="ILJ1590" s="7"/>
      <c r="ILK1590" s="7"/>
      <c r="ILL1590" s="7"/>
      <c r="ILM1590" s="7"/>
      <c r="ILN1590" s="7"/>
      <c r="ILO1590" s="7"/>
      <c r="ILP1590" s="7"/>
      <c r="ILQ1590" s="7"/>
      <c r="ILR1590" s="7"/>
      <c r="ILS1590" s="7"/>
      <c r="ILT1590" s="7"/>
      <c r="ILU1590" s="7"/>
      <c r="ILV1590" s="7"/>
      <c r="ILW1590" s="7"/>
      <c r="ILX1590" s="7"/>
      <c r="ILY1590" s="7"/>
      <c r="ILZ1590" s="7"/>
      <c r="IMA1590" s="7"/>
      <c r="IMB1590" s="7"/>
      <c r="IMC1590" s="7"/>
      <c r="IMD1590" s="7"/>
      <c r="IME1590" s="7"/>
      <c r="IMF1590" s="7"/>
      <c r="IMG1590" s="7"/>
      <c r="IMH1590" s="7"/>
      <c r="IMI1590" s="7"/>
      <c r="IMJ1590" s="7"/>
      <c r="IMK1590" s="7"/>
      <c r="IML1590" s="7"/>
      <c r="IMM1590" s="7"/>
      <c r="IMN1590" s="7"/>
      <c r="IMO1590" s="7"/>
      <c r="IMP1590" s="7"/>
      <c r="IMQ1590" s="7"/>
      <c r="IMR1590" s="7"/>
      <c r="IMS1590" s="7"/>
      <c r="IMT1590" s="7"/>
      <c r="IMU1590" s="7"/>
      <c r="IMV1590" s="7"/>
      <c r="IMW1590" s="7"/>
      <c r="IMX1590" s="7"/>
      <c r="IMY1590" s="7"/>
      <c r="IMZ1590" s="7"/>
      <c r="INA1590" s="7"/>
      <c r="INB1590" s="7"/>
      <c r="INC1590" s="7"/>
      <c r="IND1590" s="7"/>
      <c r="INE1590" s="7"/>
      <c r="INF1590" s="7"/>
      <c r="ING1590" s="7"/>
      <c r="INH1590" s="7"/>
      <c r="INI1590" s="7"/>
      <c r="INJ1590" s="7"/>
      <c r="INK1590" s="7"/>
      <c r="INL1590" s="7"/>
      <c r="INM1590" s="7"/>
      <c r="INN1590" s="7"/>
      <c r="INO1590" s="7"/>
      <c r="INP1590" s="7"/>
      <c r="INQ1590" s="7"/>
      <c r="INR1590" s="7"/>
      <c r="INS1590" s="7"/>
      <c r="INT1590" s="7"/>
      <c r="INU1590" s="7"/>
      <c r="INV1590" s="7"/>
      <c r="INW1590" s="7"/>
      <c r="INX1590" s="7"/>
      <c r="INY1590" s="7"/>
      <c r="INZ1590" s="7"/>
      <c r="IOA1590" s="7"/>
      <c r="IOB1590" s="7"/>
      <c r="IOC1590" s="7"/>
      <c r="IOD1590" s="7"/>
      <c r="IOE1590" s="7"/>
      <c r="IOF1590" s="7"/>
      <c r="IOG1590" s="7"/>
      <c r="IOH1590" s="7"/>
      <c r="IOI1590" s="7"/>
      <c r="IOJ1590" s="7"/>
      <c r="IOK1590" s="7"/>
      <c r="IOL1590" s="7"/>
      <c r="IOM1590" s="7"/>
      <c r="ION1590" s="7"/>
      <c r="IOO1590" s="7"/>
      <c r="IOP1590" s="7"/>
      <c r="IOQ1590" s="7"/>
      <c r="IOR1590" s="7"/>
      <c r="IOS1590" s="7"/>
      <c r="IOT1590" s="7"/>
      <c r="IOU1590" s="7"/>
      <c r="IOV1590" s="7"/>
      <c r="IOW1590" s="7"/>
      <c r="IOX1590" s="7"/>
      <c r="IOY1590" s="7"/>
      <c r="IOZ1590" s="7"/>
      <c r="IPA1590" s="7"/>
      <c r="IPB1590" s="7"/>
      <c r="IPC1590" s="7"/>
      <c r="IPD1590" s="7"/>
      <c r="IPE1590" s="7"/>
      <c r="IPF1590" s="7"/>
      <c r="IPG1590" s="7"/>
      <c r="IPH1590" s="7"/>
      <c r="IPI1590" s="7"/>
      <c r="IPJ1590" s="7"/>
      <c r="IPK1590" s="7"/>
      <c r="IPL1590" s="7"/>
      <c r="IPM1590" s="7"/>
      <c r="IPN1590" s="7"/>
      <c r="IPO1590" s="7"/>
      <c r="IPP1590" s="7"/>
      <c r="IPQ1590" s="7"/>
      <c r="IPR1590" s="7"/>
      <c r="IPS1590" s="7"/>
      <c r="IPT1590" s="7"/>
      <c r="IPU1590" s="7"/>
      <c r="IPV1590" s="7"/>
      <c r="IPW1590" s="7"/>
      <c r="IPX1590" s="7"/>
      <c r="IPY1590" s="7"/>
      <c r="IPZ1590" s="7"/>
      <c r="IQA1590" s="7"/>
      <c r="IQB1590" s="7"/>
      <c r="IQC1590" s="7"/>
      <c r="IQD1590" s="7"/>
      <c r="IQE1590" s="7"/>
      <c r="IQF1590" s="7"/>
      <c r="IQG1590" s="7"/>
      <c r="IQH1590" s="7"/>
      <c r="IQI1590" s="7"/>
      <c r="IQJ1590" s="7"/>
      <c r="IQK1590" s="7"/>
      <c r="IQL1590" s="7"/>
      <c r="IQM1590" s="7"/>
      <c r="IQN1590" s="7"/>
      <c r="IQO1590" s="7"/>
      <c r="IQP1590" s="7"/>
      <c r="IQQ1590" s="7"/>
      <c r="IQR1590" s="7"/>
      <c r="IQS1590" s="7"/>
      <c r="IQT1590" s="7"/>
      <c r="IQU1590" s="7"/>
      <c r="IQV1590" s="7"/>
      <c r="IQW1590" s="7"/>
      <c r="IQX1590" s="7"/>
      <c r="IQY1590" s="7"/>
      <c r="IQZ1590" s="7"/>
      <c r="IRA1590" s="7"/>
      <c r="IRB1590" s="7"/>
      <c r="IRC1590" s="7"/>
      <c r="IRD1590" s="7"/>
      <c r="IRE1590" s="7"/>
      <c r="IRF1590" s="7"/>
      <c r="IRG1590" s="7"/>
      <c r="IRH1590" s="7"/>
      <c r="IRI1590" s="7"/>
      <c r="IRJ1590" s="7"/>
      <c r="IRK1590" s="7"/>
      <c r="IRL1590" s="7"/>
      <c r="IRM1590" s="7"/>
      <c r="IRN1590" s="7"/>
      <c r="IRO1590" s="7"/>
      <c r="IRP1590" s="7"/>
      <c r="IRQ1590" s="7"/>
      <c r="IRR1590" s="7"/>
      <c r="IRS1590" s="7"/>
      <c r="IRT1590" s="7"/>
      <c r="IRU1590" s="7"/>
      <c r="IRV1590" s="7"/>
      <c r="IRW1590" s="7"/>
      <c r="IRX1590" s="7"/>
      <c r="IRY1590" s="7"/>
      <c r="IRZ1590" s="7"/>
      <c r="ISA1590" s="7"/>
      <c r="ISB1590" s="7"/>
      <c r="ISC1590" s="7"/>
      <c r="ISD1590" s="7"/>
      <c r="ISE1590" s="7"/>
      <c r="ISF1590" s="7"/>
      <c r="ISG1590" s="7"/>
      <c r="ISH1590" s="7"/>
      <c r="ISI1590" s="7"/>
      <c r="ISJ1590" s="7"/>
      <c r="ISK1590" s="7"/>
      <c r="ISL1590" s="7"/>
      <c r="ISM1590" s="7"/>
      <c r="ISN1590" s="7"/>
      <c r="ISO1590" s="7"/>
      <c r="ISP1590" s="7"/>
      <c r="ISQ1590" s="7"/>
      <c r="ISR1590" s="7"/>
      <c r="ISS1590" s="7"/>
      <c r="IST1590" s="7"/>
      <c r="ISU1590" s="7"/>
      <c r="ISV1590" s="7"/>
      <c r="ISW1590" s="7"/>
      <c r="ISX1590" s="7"/>
      <c r="ISY1590" s="7"/>
      <c r="ISZ1590" s="7"/>
      <c r="ITA1590" s="7"/>
      <c r="ITB1590" s="7"/>
      <c r="ITC1590" s="7"/>
      <c r="ITD1590" s="7"/>
      <c r="ITE1590" s="7"/>
      <c r="ITF1590" s="7"/>
      <c r="ITG1590" s="7"/>
      <c r="ITH1590" s="7"/>
      <c r="ITI1590" s="7"/>
      <c r="ITJ1590" s="7"/>
      <c r="ITK1590" s="7"/>
      <c r="ITL1590" s="7"/>
      <c r="ITM1590" s="7"/>
      <c r="ITN1590" s="7"/>
      <c r="ITO1590" s="7"/>
      <c r="ITP1590" s="7"/>
      <c r="ITQ1590" s="7"/>
      <c r="ITR1590" s="7"/>
      <c r="ITS1590" s="7"/>
      <c r="ITT1590" s="7"/>
      <c r="ITU1590" s="7"/>
      <c r="ITV1590" s="7"/>
      <c r="ITW1590" s="7"/>
      <c r="ITX1590" s="7"/>
      <c r="ITY1590" s="7"/>
      <c r="ITZ1590" s="7"/>
      <c r="IUA1590" s="7"/>
      <c r="IUB1590" s="7"/>
      <c r="IUC1590" s="7"/>
      <c r="IUD1590" s="7"/>
      <c r="IUE1590" s="7"/>
      <c r="IUF1590" s="7"/>
      <c r="IUG1590" s="7"/>
      <c r="IUH1590" s="7"/>
      <c r="IUI1590" s="7"/>
      <c r="IUJ1590" s="7"/>
      <c r="IUK1590" s="7"/>
      <c r="IUL1590" s="7"/>
      <c r="IUM1590" s="7"/>
      <c r="IUN1590" s="7"/>
      <c r="IUO1590" s="7"/>
      <c r="IUP1590" s="7"/>
      <c r="IUQ1590" s="7"/>
      <c r="IUR1590" s="7"/>
      <c r="IUS1590" s="7"/>
      <c r="IUT1590" s="7"/>
      <c r="IUU1590" s="7"/>
      <c r="IUV1590" s="7"/>
      <c r="IUW1590" s="7"/>
      <c r="IUX1590" s="7"/>
      <c r="IUY1590" s="7"/>
      <c r="IUZ1590" s="7"/>
      <c r="IVA1590" s="7"/>
      <c r="IVB1590" s="7"/>
      <c r="IVC1590" s="7"/>
      <c r="IVD1590" s="7"/>
      <c r="IVE1590" s="7"/>
      <c r="IVF1590" s="7"/>
      <c r="IVG1590" s="7"/>
      <c r="IVH1590" s="7"/>
      <c r="IVI1590" s="7"/>
      <c r="IVJ1590" s="7"/>
      <c r="IVK1590" s="7"/>
      <c r="IVL1590" s="7"/>
      <c r="IVM1590" s="7"/>
      <c r="IVN1590" s="7"/>
      <c r="IVO1590" s="7"/>
      <c r="IVP1590" s="7"/>
      <c r="IVQ1590" s="7"/>
      <c r="IVR1590" s="7"/>
      <c r="IVS1590" s="7"/>
      <c r="IVT1590" s="7"/>
      <c r="IVU1590" s="7"/>
      <c r="IVV1590" s="7"/>
      <c r="IVW1590" s="7"/>
      <c r="IVX1590" s="7"/>
      <c r="IVY1590" s="7"/>
      <c r="IVZ1590" s="7"/>
      <c r="IWA1590" s="7"/>
      <c r="IWB1590" s="7"/>
      <c r="IWC1590" s="7"/>
      <c r="IWD1590" s="7"/>
      <c r="IWE1590" s="7"/>
      <c r="IWF1590" s="7"/>
      <c r="IWG1590" s="7"/>
      <c r="IWH1590" s="7"/>
      <c r="IWI1590" s="7"/>
      <c r="IWJ1590" s="7"/>
      <c r="IWK1590" s="7"/>
      <c r="IWL1590" s="7"/>
      <c r="IWM1590" s="7"/>
      <c r="IWN1590" s="7"/>
      <c r="IWO1590" s="7"/>
      <c r="IWP1590" s="7"/>
      <c r="IWQ1590" s="7"/>
      <c r="IWR1590" s="7"/>
      <c r="IWS1590" s="7"/>
      <c r="IWT1590" s="7"/>
      <c r="IWU1590" s="7"/>
      <c r="IWV1590" s="7"/>
      <c r="IWW1590" s="7"/>
      <c r="IWX1590" s="7"/>
      <c r="IWY1590" s="7"/>
      <c r="IWZ1590" s="7"/>
      <c r="IXA1590" s="7"/>
      <c r="IXB1590" s="7"/>
      <c r="IXC1590" s="7"/>
      <c r="IXD1590" s="7"/>
      <c r="IXE1590" s="7"/>
      <c r="IXF1590" s="7"/>
      <c r="IXG1590" s="7"/>
      <c r="IXH1590" s="7"/>
      <c r="IXI1590" s="7"/>
      <c r="IXJ1590" s="7"/>
      <c r="IXK1590" s="7"/>
      <c r="IXL1590" s="7"/>
      <c r="IXM1590" s="7"/>
      <c r="IXN1590" s="7"/>
      <c r="IXO1590" s="7"/>
      <c r="IXP1590" s="7"/>
      <c r="IXQ1590" s="7"/>
      <c r="IXR1590" s="7"/>
      <c r="IXS1590" s="7"/>
      <c r="IXT1590" s="7"/>
      <c r="IXU1590" s="7"/>
      <c r="IXV1590" s="7"/>
      <c r="IXW1590" s="7"/>
      <c r="IXX1590" s="7"/>
      <c r="IXY1590" s="7"/>
      <c r="IXZ1590" s="7"/>
      <c r="IYA1590" s="7"/>
      <c r="IYB1590" s="7"/>
      <c r="IYC1590" s="7"/>
      <c r="IYD1590" s="7"/>
      <c r="IYE1590" s="7"/>
      <c r="IYF1590" s="7"/>
      <c r="IYG1590" s="7"/>
      <c r="IYH1590" s="7"/>
      <c r="IYI1590" s="7"/>
      <c r="IYJ1590" s="7"/>
      <c r="IYK1590" s="7"/>
      <c r="IYL1590" s="7"/>
      <c r="IYM1590" s="7"/>
      <c r="IYN1590" s="7"/>
      <c r="IYO1590" s="7"/>
      <c r="IYP1590" s="7"/>
      <c r="IYQ1590" s="7"/>
      <c r="IYR1590" s="7"/>
      <c r="IYS1590" s="7"/>
      <c r="IYT1590" s="7"/>
      <c r="IYU1590" s="7"/>
      <c r="IYV1590" s="7"/>
      <c r="IYW1590" s="7"/>
      <c r="IYX1590" s="7"/>
      <c r="IYY1590" s="7"/>
      <c r="IYZ1590" s="7"/>
      <c r="IZA1590" s="7"/>
      <c r="IZB1590" s="7"/>
      <c r="IZC1590" s="7"/>
      <c r="IZD1590" s="7"/>
      <c r="IZE1590" s="7"/>
      <c r="IZF1590" s="7"/>
      <c r="IZG1590" s="7"/>
      <c r="IZH1590" s="7"/>
      <c r="IZI1590" s="7"/>
      <c r="IZJ1590" s="7"/>
      <c r="IZK1590" s="7"/>
      <c r="IZL1590" s="7"/>
      <c r="IZM1590" s="7"/>
      <c r="IZN1590" s="7"/>
      <c r="IZO1590" s="7"/>
      <c r="IZP1590" s="7"/>
      <c r="IZQ1590" s="7"/>
      <c r="IZR1590" s="7"/>
      <c r="IZS1590" s="7"/>
      <c r="IZT1590" s="7"/>
      <c r="IZU1590" s="7"/>
      <c r="IZV1590" s="7"/>
      <c r="IZW1590" s="7"/>
      <c r="IZX1590" s="7"/>
      <c r="IZY1590" s="7"/>
      <c r="IZZ1590" s="7"/>
      <c r="JAA1590" s="7"/>
      <c r="JAB1590" s="7"/>
      <c r="JAC1590" s="7"/>
      <c r="JAD1590" s="7"/>
      <c r="JAE1590" s="7"/>
      <c r="JAF1590" s="7"/>
      <c r="JAG1590" s="7"/>
      <c r="JAH1590" s="7"/>
      <c r="JAI1590" s="7"/>
      <c r="JAJ1590" s="7"/>
      <c r="JAK1590" s="7"/>
      <c r="JAL1590" s="7"/>
      <c r="JAM1590" s="7"/>
      <c r="JAN1590" s="7"/>
      <c r="JAO1590" s="7"/>
      <c r="JAP1590" s="7"/>
      <c r="JAQ1590" s="7"/>
      <c r="JAR1590" s="7"/>
      <c r="JAS1590" s="7"/>
      <c r="JAT1590" s="7"/>
      <c r="JAU1590" s="7"/>
      <c r="JAV1590" s="7"/>
      <c r="JAW1590" s="7"/>
      <c r="JAX1590" s="7"/>
      <c r="JAY1590" s="7"/>
      <c r="JAZ1590" s="7"/>
      <c r="JBA1590" s="7"/>
      <c r="JBB1590" s="7"/>
      <c r="JBC1590" s="7"/>
      <c r="JBD1590" s="7"/>
      <c r="JBE1590" s="7"/>
      <c r="JBF1590" s="7"/>
      <c r="JBG1590" s="7"/>
      <c r="JBH1590" s="7"/>
      <c r="JBI1590" s="7"/>
      <c r="JBJ1590" s="7"/>
      <c r="JBK1590" s="7"/>
      <c r="JBL1590" s="7"/>
      <c r="JBM1590" s="7"/>
      <c r="JBN1590" s="7"/>
      <c r="JBO1590" s="7"/>
      <c r="JBP1590" s="7"/>
      <c r="JBQ1590" s="7"/>
      <c r="JBR1590" s="7"/>
      <c r="JBS1590" s="7"/>
      <c r="JBT1590" s="7"/>
      <c r="JBU1590" s="7"/>
      <c r="JBV1590" s="7"/>
      <c r="JBW1590" s="7"/>
      <c r="JBX1590" s="7"/>
      <c r="JBY1590" s="7"/>
      <c r="JBZ1590" s="7"/>
      <c r="JCA1590" s="7"/>
      <c r="JCB1590" s="7"/>
      <c r="JCC1590" s="7"/>
      <c r="JCD1590" s="7"/>
      <c r="JCE1590" s="7"/>
      <c r="JCF1590" s="7"/>
      <c r="JCG1590" s="7"/>
      <c r="JCH1590" s="7"/>
      <c r="JCI1590" s="7"/>
      <c r="JCJ1590" s="7"/>
      <c r="JCK1590" s="7"/>
      <c r="JCL1590" s="7"/>
      <c r="JCM1590" s="7"/>
      <c r="JCN1590" s="7"/>
      <c r="JCO1590" s="7"/>
      <c r="JCP1590" s="7"/>
      <c r="JCQ1590" s="7"/>
      <c r="JCR1590" s="7"/>
      <c r="JCS1590" s="7"/>
      <c r="JCT1590" s="7"/>
      <c r="JCU1590" s="7"/>
      <c r="JCV1590" s="7"/>
      <c r="JCW1590" s="7"/>
      <c r="JCX1590" s="7"/>
      <c r="JCY1590" s="7"/>
      <c r="JCZ1590" s="7"/>
      <c r="JDA1590" s="7"/>
      <c r="JDB1590" s="7"/>
      <c r="JDC1590" s="7"/>
      <c r="JDD1590" s="7"/>
      <c r="JDE1590" s="7"/>
      <c r="JDF1590" s="7"/>
      <c r="JDG1590" s="7"/>
      <c r="JDH1590" s="7"/>
      <c r="JDI1590" s="7"/>
      <c r="JDJ1590" s="7"/>
      <c r="JDK1590" s="7"/>
      <c r="JDL1590" s="7"/>
      <c r="JDM1590" s="7"/>
      <c r="JDN1590" s="7"/>
      <c r="JDO1590" s="7"/>
      <c r="JDP1590" s="7"/>
      <c r="JDQ1590" s="7"/>
      <c r="JDR1590" s="7"/>
      <c r="JDS1590" s="7"/>
      <c r="JDT1590" s="7"/>
      <c r="JDU1590" s="7"/>
      <c r="JDV1590" s="7"/>
      <c r="JDW1590" s="7"/>
      <c r="JDX1590" s="7"/>
      <c r="JDY1590" s="7"/>
      <c r="JDZ1590" s="7"/>
      <c r="JEA1590" s="7"/>
      <c r="JEB1590" s="7"/>
      <c r="JEC1590" s="7"/>
      <c r="JED1590" s="7"/>
      <c r="JEE1590" s="7"/>
      <c r="JEF1590" s="7"/>
      <c r="JEG1590" s="7"/>
      <c r="JEH1590" s="7"/>
      <c r="JEI1590" s="7"/>
      <c r="JEJ1590" s="7"/>
      <c r="JEK1590" s="7"/>
      <c r="JEL1590" s="7"/>
      <c r="JEM1590" s="7"/>
      <c r="JEN1590" s="7"/>
      <c r="JEO1590" s="7"/>
      <c r="JEP1590" s="7"/>
      <c r="JEQ1590" s="7"/>
      <c r="JER1590" s="7"/>
      <c r="JES1590" s="7"/>
      <c r="JET1590" s="7"/>
      <c r="JEU1590" s="7"/>
      <c r="JEV1590" s="7"/>
      <c r="JEW1590" s="7"/>
      <c r="JEX1590" s="7"/>
      <c r="JEY1590" s="7"/>
      <c r="JEZ1590" s="7"/>
      <c r="JFA1590" s="7"/>
      <c r="JFB1590" s="7"/>
      <c r="JFC1590" s="7"/>
      <c r="JFD1590" s="7"/>
      <c r="JFE1590" s="7"/>
      <c r="JFF1590" s="7"/>
      <c r="JFG1590" s="7"/>
      <c r="JFH1590" s="7"/>
      <c r="JFI1590" s="7"/>
      <c r="JFJ1590" s="7"/>
      <c r="JFK1590" s="7"/>
      <c r="JFL1590" s="7"/>
      <c r="JFM1590" s="7"/>
      <c r="JFN1590" s="7"/>
      <c r="JFO1590" s="7"/>
      <c r="JFP1590" s="7"/>
      <c r="JFQ1590" s="7"/>
      <c r="JFR1590" s="7"/>
      <c r="JFS1590" s="7"/>
      <c r="JFT1590" s="7"/>
      <c r="JFU1590" s="7"/>
      <c r="JFV1590" s="7"/>
      <c r="JFW1590" s="7"/>
      <c r="JFX1590" s="7"/>
      <c r="JFY1590" s="7"/>
      <c r="JFZ1590" s="7"/>
      <c r="JGA1590" s="7"/>
      <c r="JGB1590" s="7"/>
      <c r="JGC1590" s="7"/>
      <c r="JGD1590" s="7"/>
      <c r="JGE1590" s="7"/>
      <c r="JGF1590" s="7"/>
      <c r="JGG1590" s="7"/>
      <c r="JGH1590" s="7"/>
      <c r="JGI1590" s="7"/>
      <c r="JGJ1590" s="7"/>
      <c r="JGK1590" s="7"/>
      <c r="JGL1590" s="7"/>
      <c r="JGM1590" s="7"/>
      <c r="JGN1590" s="7"/>
      <c r="JGO1590" s="7"/>
      <c r="JGP1590" s="7"/>
      <c r="JGQ1590" s="7"/>
      <c r="JGR1590" s="7"/>
      <c r="JGS1590" s="7"/>
      <c r="JGT1590" s="7"/>
      <c r="JGU1590" s="7"/>
      <c r="JGV1590" s="7"/>
      <c r="JGW1590" s="7"/>
      <c r="JGX1590" s="7"/>
      <c r="JGY1590" s="7"/>
      <c r="JGZ1590" s="7"/>
      <c r="JHA1590" s="7"/>
      <c r="JHB1590" s="7"/>
      <c r="JHC1590" s="7"/>
      <c r="JHD1590" s="7"/>
      <c r="JHE1590" s="7"/>
      <c r="JHF1590" s="7"/>
      <c r="JHG1590" s="7"/>
      <c r="JHH1590" s="7"/>
      <c r="JHI1590" s="7"/>
      <c r="JHJ1590" s="7"/>
      <c r="JHK1590" s="7"/>
      <c r="JHL1590" s="7"/>
      <c r="JHM1590" s="7"/>
      <c r="JHN1590" s="7"/>
      <c r="JHO1590" s="7"/>
      <c r="JHP1590" s="7"/>
      <c r="JHQ1590" s="7"/>
      <c r="JHR1590" s="7"/>
      <c r="JHS1590" s="7"/>
      <c r="JHT1590" s="7"/>
      <c r="JHU1590" s="7"/>
      <c r="JHV1590" s="7"/>
      <c r="JHW1590" s="7"/>
      <c r="JHX1590" s="7"/>
      <c r="JHY1590" s="7"/>
      <c r="JHZ1590" s="7"/>
      <c r="JIA1590" s="7"/>
      <c r="JIB1590" s="7"/>
      <c r="JIC1590" s="7"/>
      <c r="JID1590" s="7"/>
      <c r="JIE1590" s="7"/>
      <c r="JIF1590" s="7"/>
      <c r="JIG1590" s="7"/>
      <c r="JIH1590" s="7"/>
      <c r="JII1590" s="7"/>
      <c r="JIJ1590" s="7"/>
      <c r="JIK1590" s="7"/>
      <c r="JIL1590" s="7"/>
      <c r="JIM1590" s="7"/>
      <c r="JIN1590" s="7"/>
      <c r="JIO1590" s="7"/>
      <c r="JIP1590" s="7"/>
      <c r="JIQ1590" s="7"/>
      <c r="JIR1590" s="7"/>
      <c r="JIS1590" s="7"/>
      <c r="JIT1590" s="7"/>
      <c r="JIU1590" s="7"/>
      <c r="JIV1590" s="7"/>
      <c r="JIW1590" s="7"/>
      <c r="JIX1590" s="7"/>
      <c r="JIY1590" s="7"/>
      <c r="JIZ1590" s="7"/>
      <c r="JJA1590" s="7"/>
      <c r="JJB1590" s="7"/>
      <c r="JJC1590" s="7"/>
      <c r="JJD1590" s="7"/>
      <c r="JJE1590" s="7"/>
      <c r="JJF1590" s="7"/>
      <c r="JJG1590" s="7"/>
      <c r="JJH1590" s="7"/>
      <c r="JJI1590" s="7"/>
      <c r="JJJ1590" s="7"/>
      <c r="JJK1590" s="7"/>
      <c r="JJL1590" s="7"/>
      <c r="JJM1590" s="7"/>
      <c r="JJN1590" s="7"/>
      <c r="JJO1590" s="7"/>
      <c r="JJP1590" s="7"/>
      <c r="JJQ1590" s="7"/>
      <c r="JJR1590" s="7"/>
      <c r="JJS1590" s="7"/>
      <c r="JJT1590" s="7"/>
      <c r="JJU1590" s="7"/>
      <c r="JJV1590" s="7"/>
      <c r="JJW1590" s="7"/>
      <c r="JJX1590" s="7"/>
      <c r="JJY1590" s="7"/>
      <c r="JJZ1590" s="7"/>
      <c r="JKA1590" s="7"/>
      <c r="JKB1590" s="7"/>
      <c r="JKC1590" s="7"/>
      <c r="JKD1590" s="7"/>
      <c r="JKE1590" s="7"/>
      <c r="JKF1590" s="7"/>
      <c r="JKG1590" s="7"/>
      <c r="JKH1590" s="7"/>
      <c r="JKI1590" s="7"/>
      <c r="JKJ1590" s="7"/>
      <c r="JKK1590" s="7"/>
      <c r="JKL1590" s="7"/>
      <c r="JKM1590" s="7"/>
      <c r="JKN1590" s="7"/>
      <c r="JKO1590" s="7"/>
      <c r="JKP1590" s="7"/>
      <c r="JKQ1590" s="7"/>
      <c r="JKR1590" s="7"/>
      <c r="JKS1590" s="7"/>
      <c r="JKT1590" s="7"/>
      <c r="JKU1590" s="7"/>
      <c r="JKV1590" s="7"/>
      <c r="JKW1590" s="7"/>
      <c r="JKX1590" s="7"/>
      <c r="JKY1590" s="7"/>
      <c r="JKZ1590" s="7"/>
      <c r="JLA1590" s="7"/>
      <c r="JLB1590" s="7"/>
      <c r="JLC1590" s="7"/>
      <c r="JLD1590" s="7"/>
      <c r="JLE1590" s="7"/>
      <c r="JLF1590" s="7"/>
      <c r="JLG1590" s="7"/>
      <c r="JLH1590" s="7"/>
      <c r="JLI1590" s="7"/>
      <c r="JLJ1590" s="7"/>
      <c r="JLK1590" s="7"/>
      <c r="JLL1590" s="7"/>
      <c r="JLM1590" s="7"/>
      <c r="JLN1590" s="7"/>
      <c r="JLO1590" s="7"/>
      <c r="JLP1590" s="7"/>
      <c r="JLQ1590" s="7"/>
      <c r="JLR1590" s="7"/>
      <c r="JLS1590" s="7"/>
      <c r="JLT1590" s="7"/>
      <c r="JLU1590" s="7"/>
      <c r="JLV1590" s="7"/>
      <c r="JLW1590" s="7"/>
      <c r="JLX1590" s="7"/>
      <c r="JLY1590" s="7"/>
      <c r="JLZ1590" s="7"/>
      <c r="JMA1590" s="7"/>
      <c r="JMB1590" s="7"/>
      <c r="JMC1590" s="7"/>
      <c r="JMD1590" s="7"/>
      <c r="JME1590" s="7"/>
      <c r="JMF1590" s="7"/>
      <c r="JMG1590" s="7"/>
      <c r="JMH1590" s="7"/>
      <c r="JMI1590" s="7"/>
      <c r="JMJ1590" s="7"/>
      <c r="JMK1590" s="7"/>
      <c r="JML1590" s="7"/>
      <c r="JMM1590" s="7"/>
      <c r="JMN1590" s="7"/>
      <c r="JMO1590" s="7"/>
      <c r="JMP1590" s="7"/>
      <c r="JMQ1590" s="7"/>
      <c r="JMR1590" s="7"/>
      <c r="JMS1590" s="7"/>
      <c r="JMT1590" s="7"/>
      <c r="JMU1590" s="7"/>
      <c r="JMV1590" s="7"/>
      <c r="JMW1590" s="7"/>
      <c r="JMX1590" s="7"/>
      <c r="JMY1590" s="7"/>
      <c r="JMZ1590" s="7"/>
      <c r="JNA1590" s="7"/>
      <c r="JNB1590" s="7"/>
      <c r="JNC1590" s="7"/>
      <c r="JND1590" s="7"/>
      <c r="JNE1590" s="7"/>
      <c r="JNF1590" s="7"/>
      <c r="JNG1590" s="7"/>
      <c r="JNH1590" s="7"/>
      <c r="JNI1590" s="7"/>
      <c r="JNJ1590" s="7"/>
      <c r="JNK1590" s="7"/>
      <c r="JNL1590" s="7"/>
      <c r="JNM1590" s="7"/>
      <c r="JNN1590" s="7"/>
      <c r="JNO1590" s="7"/>
      <c r="JNP1590" s="7"/>
      <c r="JNQ1590" s="7"/>
      <c r="JNR1590" s="7"/>
      <c r="JNS1590" s="7"/>
      <c r="JNT1590" s="7"/>
      <c r="JNU1590" s="7"/>
      <c r="JNV1590" s="7"/>
      <c r="JNW1590" s="7"/>
      <c r="JNX1590" s="7"/>
      <c r="JNY1590" s="7"/>
      <c r="JNZ1590" s="7"/>
      <c r="JOA1590" s="7"/>
      <c r="JOB1590" s="7"/>
      <c r="JOC1590" s="7"/>
      <c r="JOD1590" s="7"/>
      <c r="JOE1590" s="7"/>
      <c r="JOF1590" s="7"/>
      <c r="JOG1590" s="7"/>
      <c r="JOH1590" s="7"/>
      <c r="JOI1590" s="7"/>
      <c r="JOJ1590" s="7"/>
      <c r="JOK1590" s="7"/>
      <c r="JOL1590" s="7"/>
      <c r="JOM1590" s="7"/>
      <c r="JON1590" s="7"/>
      <c r="JOO1590" s="7"/>
      <c r="JOP1590" s="7"/>
      <c r="JOQ1590" s="7"/>
      <c r="JOR1590" s="7"/>
      <c r="JOS1590" s="7"/>
      <c r="JOT1590" s="7"/>
      <c r="JOU1590" s="7"/>
      <c r="JOV1590" s="7"/>
      <c r="JOW1590" s="7"/>
      <c r="JOX1590" s="7"/>
      <c r="JOY1590" s="7"/>
      <c r="JOZ1590" s="7"/>
      <c r="JPA1590" s="7"/>
      <c r="JPB1590" s="7"/>
      <c r="JPC1590" s="7"/>
      <c r="JPD1590" s="7"/>
      <c r="JPE1590" s="7"/>
      <c r="JPF1590" s="7"/>
      <c r="JPG1590" s="7"/>
      <c r="JPH1590" s="7"/>
      <c r="JPI1590" s="7"/>
      <c r="JPJ1590" s="7"/>
      <c r="JPK1590" s="7"/>
      <c r="JPL1590" s="7"/>
      <c r="JPM1590" s="7"/>
      <c r="JPN1590" s="7"/>
      <c r="JPO1590" s="7"/>
      <c r="JPP1590" s="7"/>
      <c r="JPQ1590" s="7"/>
      <c r="JPR1590" s="7"/>
      <c r="JPS1590" s="7"/>
      <c r="JPT1590" s="7"/>
      <c r="JPU1590" s="7"/>
      <c r="JPV1590" s="7"/>
      <c r="JPW1590" s="7"/>
      <c r="JPX1590" s="7"/>
      <c r="JPY1590" s="7"/>
      <c r="JPZ1590" s="7"/>
      <c r="JQA1590" s="7"/>
      <c r="JQB1590" s="7"/>
      <c r="JQC1590" s="7"/>
      <c r="JQD1590" s="7"/>
      <c r="JQE1590" s="7"/>
      <c r="JQF1590" s="7"/>
      <c r="JQG1590" s="7"/>
      <c r="JQH1590" s="7"/>
      <c r="JQI1590" s="7"/>
      <c r="JQJ1590" s="7"/>
      <c r="JQK1590" s="7"/>
      <c r="JQL1590" s="7"/>
      <c r="JQM1590" s="7"/>
      <c r="JQN1590" s="7"/>
      <c r="JQO1590" s="7"/>
      <c r="JQP1590" s="7"/>
      <c r="JQQ1590" s="7"/>
      <c r="JQR1590" s="7"/>
      <c r="JQS1590" s="7"/>
      <c r="JQT1590" s="7"/>
      <c r="JQU1590" s="7"/>
      <c r="JQV1590" s="7"/>
      <c r="JQW1590" s="7"/>
      <c r="JQX1590" s="7"/>
      <c r="JQY1590" s="7"/>
      <c r="JQZ1590" s="7"/>
      <c r="JRA1590" s="7"/>
      <c r="JRB1590" s="7"/>
      <c r="JRC1590" s="7"/>
      <c r="JRD1590" s="7"/>
      <c r="JRE1590" s="7"/>
      <c r="JRF1590" s="7"/>
      <c r="JRG1590" s="7"/>
      <c r="JRH1590" s="7"/>
      <c r="JRI1590" s="7"/>
      <c r="JRJ1590" s="7"/>
      <c r="JRK1590" s="7"/>
      <c r="JRL1590" s="7"/>
      <c r="JRM1590" s="7"/>
      <c r="JRN1590" s="7"/>
      <c r="JRO1590" s="7"/>
      <c r="JRP1590" s="7"/>
      <c r="JRQ1590" s="7"/>
      <c r="JRR1590" s="7"/>
      <c r="JRS1590" s="7"/>
      <c r="JRT1590" s="7"/>
      <c r="JRU1590" s="7"/>
      <c r="JRV1590" s="7"/>
      <c r="JRW1590" s="7"/>
      <c r="JRX1590" s="7"/>
      <c r="JRY1590" s="7"/>
      <c r="JRZ1590" s="7"/>
      <c r="JSA1590" s="7"/>
      <c r="JSB1590" s="7"/>
      <c r="JSC1590" s="7"/>
      <c r="JSD1590" s="7"/>
      <c r="JSE1590" s="7"/>
      <c r="JSF1590" s="7"/>
      <c r="JSG1590" s="7"/>
      <c r="JSH1590" s="7"/>
      <c r="JSI1590" s="7"/>
      <c r="JSJ1590" s="7"/>
      <c r="JSK1590" s="7"/>
      <c r="JSL1590" s="7"/>
      <c r="JSM1590" s="7"/>
      <c r="JSN1590" s="7"/>
      <c r="JSO1590" s="7"/>
      <c r="JSP1590" s="7"/>
      <c r="JSQ1590" s="7"/>
      <c r="JSR1590" s="7"/>
      <c r="JSS1590" s="7"/>
      <c r="JST1590" s="7"/>
      <c r="JSU1590" s="7"/>
      <c r="JSV1590" s="7"/>
      <c r="JSW1590" s="7"/>
      <c r="JSX1590" s="7"/>
      <c r="JSY1590" s="7"/>
      <c r="JSZ1590" s="7"/>
      <c r="JTA1590" s="7"/>
      <c r="JTB1590" s="7"/>
      <c r="JTC1590" s="7"/>
      <c r="JTD1590" s="7"/>
      <c r="JTE1590" s="7"/>
      <c r="JTF1590" s="7"/>
      <c r="JTG1590" s="7"/>
      <c r="JTH1590" s="7"/>
      <c r="JTI1590" s="7"/>
      <c r="JTJ1590" s="7"/>
      <c r="JTK1590" s="7"/>
      <c r="JTL1590" s="7"/>
      <c r="JTM1590" s="7"/>
      <c r="JTN1590" s="7"/>
      <c r="JTO1590" s="7"/>
      <c r="JTP1590" s="7"/>
      <c r="JTQ1590" s="7"/>
      <c r="JTR1590" s="7"/>
      <c r="JTS1590" s="7"/>
      <c r="JTT1590" s="7"/>
      <c r="JTU1590" s="7"/>
      <c r="JTV1590" s="7"/>
      <c r="JTW1590" s="7"/>
      <c r="JTX1590" s="7"/>
      <c r="JTY1590" s="7"/>
      <c r="JTZ1590" s="7"/>
      <c r="JUA1590" s="7"/>
      <c r="JUB1590" s="7"/>
      <c r="JUC1590" s="7"/>
      <c r="JUD1590" s="7"/>
      <c r="JUE1590" s="7"/>
      <c r="JUF1590" s="7"/>
      <c r="JUG1590" s="7"/>
      <c r="JUH1590" s="7"/>
      <c r="JUI1590" s="7"/>
      <c r="JUJ1590" s="7"/>
      <c r="JUK1590" s="7"/>
      <c r="JUL1590" s="7"/>
      <c r="JUM1590" s="7"/>
      <c r="JUN1590" s="7"/>
      <c r="JUO1590" s="7"/>
      <c r="JUP1590" s="7"/>
      <c r="JUQ1590" s="7"/>
      <c r="JUR1590" s="7"/>
      <c r="JUS1590" s="7"/>
      <c r="JUT1590" s="7"/>
      <c r="JUU1590" s="7"/>
      <c r="JUV1590" s="7"/>
      <c r="JUW1590" s="7"/>
      <c r="JUX1590" s="7"/>
      <c r="JUY1590" s="7"/>
      <c r="JUZ1590" s="7"/>
      <c r="JVA1590" s="7"/>
      <c r="JVB1590" s="7"/>
      <c r="JVC1590" s="7"/>
      <c r="JVD1590" s="7"/>
      <c r="JVE1590" s="7"/>
      <c r="JVF1590" s="7"/>
      <c r="JVG1590" s="7"/>
      <c r="JVH1590" s="7"/>
      <c r="JVI1590" s="7"/>
      <c r="JVJ1590" s="7"/>
      <c r="JVK1590" s="7"/>
      <c r="JVL1590" s="7"/>
      <c r="JVM1590" s="7"/>
      <c r="JVN1590" s="7"/>
      <c r="JVO1590" s="7"/>
      <c r="JVP1590" s="7"/>
      <c r="JVQ1590" s="7"/>
      <c r="JVR1590" s="7"/>
      <c r="JVS1590" s="7"/>
      <c r="JVT1590" s="7"/>
      <c r="JVU1590" s="7"/>
      <c r="JVV1590" s="7"/>
      <c r="JVW1590" s="7"/>
      <c r="JVX1590" s="7"/>
      <c r="JVY1590" s="7"/>
      <c r="JVZ1590" s="7"/>
      <c r="JWA1590" s="7"/>
      <c r="JWB1590" s="7"/>
      <c r="JWC1590" s="7"/>
      <c r="JWD1590" s="7"/>
      <c r="JWE1590" s="7"/>
      <c r="JWF1590" s="7"/>
      <c r="JWG1590" s="7"/>
      <c r="JWH1590" s="7"/>
      <c r="JWI1590" s="7"/>
      <c r="JWJ1590" s="7"/>
      <c r="JWK1590" s="7"/>
      <c r="JWL1590" s="7"/>
      <c r="JWM1590" s="7"/>
      <c r="JWN1590" s="7"/>
      <c r="JWO1590" s="7"/>
      <c r="JWP1590" s="7"/>
      <c r="JWQ1590" s="7"/>
      <c r="JWR1590" s="7"/>
      <c r="JWS1590" s="7"/>
      <c r="JWT1590" s="7"/>
      <c r="JWU1590" s="7"/>
      <c r="JWV1590" s="7"/>
      <c r="JWW1590" s="7"/>
      <c r="JWX1590" s="7"/>
      <c r="JWY1590" s="7"/>
      <c r="JWZ1590" s="7"/>
      <c r="JXA1590" s="7"/>
      <c r="JXB1590" s="7"/>
      <c r="JXC1590" s="7"/>
      <c r="JXD1590" s="7"/>
      <c r="JXE1590" s="7"/>
      <c r="JXF1590" s="7"/>
      <c r="JXG1590" s="7"/>
      <c r="JXH1590" s="7"/>
      <c r="JXI1590" s="7"/>
      <c r="JXJ1590" s="7"/>
      <c r="JXK1590" s="7"/>
      <c r="JXL1590" s="7"/>
      <c r="JXM1590" s="7"/>
      <c r="JXN1590" s="7"/>
      <c r="JXO1590" s="7"/>
      <c r="JXP1590" s="7"/>
      <c r="JXQ1590" s="7"/>
      <c r="JXR1590" s="7"/>
      <c r="JXS1590" s="7"/>
      <c r="JXT1590" s="7"/>
      <c r="JXU1590" s="7"/>
      <c r="JXV1590" s="7"/>
      <c r="JXW1590" s="7"/>
      <c r="JXX1590" s="7"/>
      <c r="JXY1590" s="7"/>
      <c r="JXZ1590" s="7"/>
      <c r="JYA1590" s="7"/>
      <c r="JYB1590" s="7"/>
      <c r="JYC1590" s="7"/>
      <c r="JYD1590" s="7"/>
      <c r="JYE1590" s="7"/>
      <c r="JYF1590" s="7"/>
      <c r="JYG1590" s="7"/>
      <c r="JYH1590" s="7"/>
      <c r="JYI1590" s="7"/>
      <c r="JYJ1590" s="7"/>
      <c r="JYK1590" s="7"/>
      <c r="JYL1590" s="7"/>
      <c r="JYM1590" s="7"/>
      <c r="JYN1590" s="7"/>
      <c r="JYO1590" s="7"/>
      <c r="JYP1590" s="7"/>
      <c r="JYQ1590" s="7"/>
      <c r="JYR1590" s="7"/>
      <c r="JYS1590" s="7"/>
      <c r="JYT1590" s="7"/>
      <c r="JYU1590" s="7"/>
      <c r="JYV1590" s="7"/>
      <c r="JYW1590" s="7"/>
      <c r="JYX1590" s="7"/>
      <c r="JYY1590" s="7"/>
      <c r="JYZ1590" s="7"/>
      <c r="JZA1590" s="7"/>
      <c r="JZB1590" s="7"/>
      <c r="JZC1590" s="7"/>
      <c r="JZD1590" s="7"/>
      <c r="JZE1590" s="7"/>
      <c r="JZF1590" s="7"/>
      <c r="JZG1590" s="7"/>
      <c r="JZH1590" s="7"/>
      <c r="JZI1590" s="7"/>
      <c r="JZJ1590" s="7"/>
      <c r="JZK1590" s="7"/>
      <c r="JZL1590" s="7"/>
      <c r="JZM1590" s="7"/>
      <c r="JZN1590" s="7"/>
      <c r="JZO1590" s="7"/>
      <c r="JZP1590" s="7"/>
      <c r="JZQ1590" s="7"/>
      <c r="JZR1590" s="7"/>
      <c r="JZS1590" s="7"/>
      <c r="JZT1590" s="7"/>
      <c r="JZU1590" s="7"/>
      <c r="JZV1590" s="7"/>
      <c r="JZW1590" s="7"/>
      <c r="JZX1590" s="7"/>
      <c r="JZY1590" s="7"/>
      <c r="JZZ1590" s="7"/>
      <c r="KAA1590" s="7"/>
      <c r="KAB1590" s="7"/>
      <c r="KAC1590" s="7"/>
      <c r="KAD1590" s="7"/>
      <c r="KAE1590" s="7"/>
      <c r="KAF1590" s="7"/>
      <c r="KAG1590" s="7"/>
      <c r="KAH1590" s="7"/>
      <c r="KAI1590" s="7"/>
      <c r="KAJ1590" s="7"/>
      <c r="KAK1590" s="7"/>
      <c r="KAL1590" s="7"/>
      <c r="KAM1590" s="7"/>
      <c r="KAN1590" s="7"/>
      <c r="KAO1590" s="7"/>
      <c r="KAP1590" s="7"/>
      <c r="KAQ1590" s="7"/>
      <c r="KAR1590" s="7"/>
      <c r="KAS1590" s="7"/>
      <c r="KAT1590" s="7"/>
      <c r="KAU1590" s="7"/>
      <c r="KAV1590" s="7"/>
      <c r="KAW1590" s="7"/>
      <c r="KAX1590" s="7"/>
      <c r="KAY1590" s="7"/>
      <c r="KAZ1590" s="7"/>
      <c r="KBA1590" s="7"/>
      <c r="KBB1590" s="7"/>
      <c r="KBC1590" s="7"/>
      <c r="KBD1590" s="7"/>
      <c r="KBE1590" s="7"/>
      <c r="KBF1590" s="7"/>
      <c r="KBG1590" s="7"/>
      <c r="KBH1590" s="7"/>
      <c r="KBI1590" s="7"/>
      <c r="KBJ1590" s="7"/>
      <c r="KBK1590" s="7"/>
      <c r="KBL1590" s="7"/>
      <c r="KBM1590" s="7"/>
      <c r="KBN1590" s="7"/>
      <c r="KBO1590" s="7"/>
      <c r="KBP1590" s="7"/>
      <c r="KBQ1590" s="7"/>
      <c r="KBR1590" s="7"/>
      <c r="KBS1590" s="7"/>
      <c r="KBT1590" s="7"/>
      <c r="KBU1590" s="7"/>
      <c r="KBV1590" s="7"/>
      <c r="KBW1590" s="7"/>
      <c r="KBX1590" s="7"/>
      <c r="KBY1590" s="7"/>
      <c r="KBZ1590" s="7"/>
      <c r="KCA1590" s="7"/>
      <c r="KCB1590" s="7"/>
      <c r="KCC1590" s="7"/>
      <c r="KCD1590" s="7"/>
      <c r="KCE1590" s="7"/>
      <c r="KCF1590" s="7"/>
      <c r="KCG1590" s="7"/>
      <c r="KCH1590" s="7"/>
      <c r="KCI1590" s="7"/>
      <c r="KCJ1590" s="7"/>
      <c r="KCK1590" s="7"/>
      <c r="KCL1590" s="7"/>
      <c r="KCM1590" s="7"/>
      <c r="KCN1590" s="7"/>
      <c r="KCO1590" s="7"/>
      <c r="KCP1590" s="7"/>
      <c r="KCQ1590" s="7"/>
      <c r="KCR1590" s="7"/>
      <c r="KCS1590" s="7"/>
      <c r="KCT1590" s="7"/>
      <c r="KCU1590" s="7"/>
      <c r="KCV1590" s="7"/>
      <c r="KCW1590" s="7"/>
      <c r="KCX1590" s="7"/>
      <c r="KCY1590" s="7"/>
      <c r="KCZ1590" s="7"/>
      <c r="KDA1590" s="7"/>
      <c r="KDB1590" s="7"/>
      <c r="KDC1590" s="7"/>
      <c r="KDD1590" s="7"/>
      <c r="KDE1590" s="7"/>
      <c r="KDF1590" s="7"/>
      <c r="KDG1590" s="7"/>
      <c r="KDH1590" s="7"/>
      <c r="KDI1590" s="7"/>
      <c r="KDJ1590" s="7"/>
      <c r="KDK1590" s="7"/>
      <c r="KDL1590" s="7"/>
      <c r="KDM1590" s="7"/>
      <c r="KDN1590" s="7"/>
      <c r="KDO1590" s="7"/>
      <c r="KDP1590" s="7"/>
      <c r="KDQ1590" s="7"/>
      <c r="KDR1590" s="7"/>
      <c r="KDS1590" s="7"/>
      <c r="KDT1590" s="7"/>
      <c r="KDU1590" s="7"/>
      <c r="KDV1590" s="7"/>
      <c r="KDW1590" s="7"/>
      <c r="KDX1590" s="7"/>
      <c r="KDY1590" s="7"/>
      <c r="KDZ1590" s="7"/>
      <c r="KEA1590" s="7"/>
      <c r="KEB1590" s="7"/>
      <c r="KEC1590" s="7"/>
      <c r="KED1590" s="7"/>
      <c r="KEE1590" s="7"/>
      <c r="KEF1590" s="7"/>
      <c r="KEG1590" s="7"/>
      <c r="KEH1590" s="7"/>
      <c r="KEI1590" s="7"/>
      <c r="KEJ1590" s="7"/>
      <c r="KEK1590" s="7"/>
      <c r="KEL1590" s="7"/>
      <c r="KEM1590" s="7"/>
      <c r="KEN1590" s="7"/>
      <c r="KEO1590" s="7"/>
      <c r="KEP1590" s="7"/>
      <c r="KEQ1590" s="7"/>
      <c r="KER1590" s="7"/>
      <c r="KES1590" s="7"/>
      <c r="KET1590" s="7"/>
      <c r="KEU1590" s="7"/>
      <c r="KEV1590" s="7"/>
      <c r="KEW1590" s="7"/>
      <c r="KEX1590" s="7"/>
      <c r="KEY1590" s="7"/>
      <c r="KEZ1590" s="7"/>
      <c r="KFA1590" s="7"/>
      <c r="KFB1590" s="7"/>
      <c r="KFC1590" s="7"/>
      <c r="KFD1590" s="7"/>
      <c r="KFE1590" s="7"/>
      <c r="KFF1590" s="7"/>
      <c r="KFG1590" s="7"/>
      <c r="KFH1590" s="7"/>
      <c r="KFI1590" s="7"/>
      <c r="KFJ1590" s="7"/>
      <c r="KFK1590" s="7"/>
      <c r="KFL1590" s="7"/>
      <c r="KFM1590" s="7"/>
      <c r="KFN1590" s="7"/>
      <c r="KFO1590" s="7"/>
      <c r="KFP1590" s="7"/>
      <c r="KFQ1590" s="7"/>
      <c r="KFR1590" s="7"/>
      <c r="KFS1590" s="7"/>
      <c r="KFT1590" s="7"/>
      <c r="KFU1590" s="7"/>
      <c r="KFV1590" s="7"/>
      <c r="KFW1590" s="7"/>
      <c r="KFX1590" s="7"/>
      <c r="KFY1590" s="7"/>
      <c r="KFZ1590" s="7"/>
      <c r="KGA1590" s="7"/>
      <c r="KGB1590" s="7"/>
      <c r="KGC1590" s="7"/>
      <c r="KGD1590" s="7"/>
      <c r="KGE1590" s="7"/>
      <c r="KGF1590" s="7"/>
      <c r="KGG1590" s="7"/>
      <c r="KGH1590" s="7"/>
      <c r="KGI1590" s="7"/>
      <c r="KGJ1590" s="7"/>
      <c r="KGK1590" s="7"/>
      <c r="KGL1590" s="7"/>
      <c r="KGM1590" s="7"/>
      <c r="KGN1590" s="7"/>
      <c r="KGO1590" s="7"/>
      <c r="KGP1590" s="7"/>
      <c r="KGQ1590" s="7"/>
      <c r="KGR1590" s="7"/>
      <c r="KGS1590" s="7"/>
      <c r="KGT1590" s="7"/>
      <c r="KGU1590" s="7"/>
      <c r="KGV1590" s="7"/>
      <c r="KGW1590" s="7"/>
      <c r="KGX1590" s="7"/>
      <c r="KGY1590" s="7"/>
      <c r="KGZ1590" s="7"/>
      <c r="KHA1590" s="7"/>
      <c r="KHB1590" s="7"/>
      <c r="KHC1590" s="7"/>
      <c r="KHD1590" s="7"/>
      <c r="KHE1590" s="7"/>
      <c r="KHF1590" s="7"/>
      <c r="KHG1590" s="7"/>
      <c r="KHH1590" s="7"/>
      <c r="KHI1590" s="7"/>
      <c r="KHJ1590" s="7"/>
      <c r="KHK1590" s="7"/>
      <c r="KHL1590" s="7"/>
      <c r="KHM1590" s="7"/>
      <c r="KHN1590" s="7"/>
      <c r="KHO1590" s="7"/>
      <c r="KHP1590" s="7"/>
      <c r="KHQ1590" s="7"/>
      <c r="KHR1590" s="7"/>
      <c r="KHS1590" s="7"/>
      <c r="KHT1590" s="7"/>
      <c r="KHU1590" s="7"/>
      <c r="KHV1590" s="7"/>
      <c r="KHW1590" s="7"/>
      <c r="KHX1590" s="7"/>
      <c r="KHY1590" s="7"/>
      <c r="KHZ1590" s="7"/>
      <c r="KIA1590" s="7"/>
      <c r="KIB1590" s="7"/>
      <c r="KIC1590" s="7"/>
      <c r="KID1590" s="7"/>
      <c r="KIE1590" s="7"/>
      <c r="KIF1590" s="7"/>
      <c r="KIG1590" s="7"/>
      <c r="KIH1590" s="7"/>
      <c r="KII1590" s="7"/>
      <c r="KIJ1590" s="7"/>
      <c r="KIK1590" s="7"/>
      <c r="KIL1590" s="7"/>
      <c r="KIM1590" s="7"/>
      <c r="KIN1590" s="7"/>
      <c r="KIO1590" s="7"/>
      <c r="KIP1590" s="7"/>
      <c r="KIQ1590" s="7"/>
      <c r="KIR1590" s="7"/>
      <c r="KIS1590" s="7"/>
      <c r="KIT1590" s="7"/>
      <c r="KIU1590" s="7"/>
      <c r="KIV1590" s="7"/>
      <c r="KIW1590" s="7"/>
      <c r="KIX1590" s="7"/>
      <c r="KIY1590" s="7"/>
      <c r="KIZ1590" s="7"/>
      <c r="KJA1590" s="7"/>
      <c r="KJB1590" s="7"/>
      <c r="KJC1590" s="7"/>
      <c r="KJD1590" s="7"/>
      <c r="KJE1590" s="7"/>
      <c r="KJF1590" s="7"/>
      <c r="KJG1590" s="7"/>
      <c r="KJH1590" s="7"/>
      <c r="KJI1590" s="7"/>
      <c r="KJJ1590" s="7"/>
      <c r="KJK1590" s="7"/>
      <c r="KJL1590" s="7"/>
      <c r="KJM1590" s="7"/>
      <c r="KJN1590" s="7"/>
      <c r="KJO1590" s="7"/>
      <c r="KJP1590" s="7"/>
      <c r="KJQ1590" s="7"/>
      <c r="KJR1590" s="7"/>
      <c r="KJS1590" s="7"/>
      <c r="KJT1590" s="7"/>
      <c r="KJU1590" s="7"/>
      <c r="KJV1590" s="7"/>
      <c r="KJW1590" s="7"/>
      <c r="KJX1590" s="7"/>
      <c r="KJY1590" s="7"/>
      <c r="KJZ1590" s="7"/>
      <c r="KKA1590" s="7"/>
      <c r="KKB1590" s="7"/>
      <c r="KKC1590" s="7"/>
      <c r="KKD1590" s="7"/>
      <c r="KKE1590" s="7"/>
      <c r="KKF1590" s="7"/>
      <c r="KKG1590" s="7"/>
      <c r="KKH1590" s="7"/>
      <c r="KKI1590" s="7"/>
      <c r="KKJ1590" s="7"/>
      <c r="KKK1590" s="7"/>
      <c r="KKL1590" s="7"/>
      <c r="KKM1590" s="7"/>
      <c r="KKN1590" s="7"/>
      <c r="KKO1590" s="7"/>
      <c r="KKP1590" s="7"/>
      <c r="KKQ1590" s="7"/>
      <c r="KKR1590" s="7"/>
      <c r="KKS1590" s="7"/>
      <c r="KKT1590" s="7"/>
      <c r="KKU1590" s="7"/>
      <c r="KKV1590" s="7"/>
      <c r="KKW1590" s="7"/>
      <c r="KKX1590" s="7"/>
      <c r="KKY1590" s="7"/>
      <c r="KKZ1590" s="7"/>
      <c r="KLA1590" s="7"/>
      <c r="KLB1590" s="7"/>
      <c r="KLC1590" s="7"/>
      <c r="KLD1590" s="7"/>
      <c r="KLE1590" s="7"/>
      <c r="KLF1590" s="7"/>
      <c r="KLG1590" s="7"/>
      <c r="KLH1590" s="7"/>
      <c r="KLI1590" s="7"/>
      <c r="KLJ1590" s="7"/>
      <c r="KLK1590" s="7"/>
      <c r="KLL1590" s="7"/>
      <c r="KLM1590" s="7"/>
      <c r="KLN1590" s="7"/>
      <c r="KLO1590" s="7"/>
      <c r="KLP1590" s="7"/>
      <c r="KLQ1590" s="7"/>
      <c r="KLR1590" s="7"/>
      <c r="KLS1590" s="7"/>
      <c r="KLT1590" s="7"/>
      <c r="KLU1590" s="7"/>
      <c r="KLV1590" s="7"/>
      <c r="KLW1590" s="7"/>
      <c r="KLX1590" s="7"/>
      <c r="KLY1590" s="7"/>
      <c r="KLZ1590" s="7"/>
      <c r="KMA1590" s="7"/>
      <c r="KMB1590" s="7"/>
      <c r="KMC1590" s="7"/>
      <c r="KMD1590" s="7"/>
      <c r="KME1590" s="7"/>
      <c r="KMF1590" s="7"/>
      <c r="KMG1590" s="7"/>
      <c r="KMH1590" s="7"/>
      <c r="KMI1590" s="7"/>
      <c r="KMJ1590" s="7"/>
      <c r="KMK1590" s="7"/>
      <c r="KML1590" s="7"/>
      <c r="KMM1590" s="7"/>
      <c r="KMN1590" s="7"/>
      <c r="KMO1590" s="7"/>
      <c r="KMP1590" s="7"/>
      <c r="KMQ1590" s="7"/>
      <c r="KMR1590" s="7"/>
      <c r="KMS1590" s="7"/>
      <c r="KMT1590" s="7"/>
      <c r="KMU1590" s="7"/>
      <c r="KMV1590" s="7"/>
      <c r="KMW1590" s="7"/>
      <c r="KMX1590" s="7"/>
      <c r="KMY1590" s="7"/>
      <c r="KMZ1590" s="7"/>
      <c r="KNA1590" s="7"/>
      <c r="KNB1590" s="7"/>
      <c r="KNC1590" s="7"/>
      <c r="KND1590" s="7"/>
      <c r="KNE1590" s="7"/>
      <c r="KNF1590" s="7"/>
      <c r="KNG1590" s="7"/>
      <c r="KNH1590" s="7"/>
      <c r="KNI1590" s="7"/>
      <c r="KNJ1590" s="7"/>
      <c r="KNK1590" s="7"/>
      <c r="KNL1590" s="7"/>
      <c r="KNM1590" s="7"/>
      <c r="KNN1590" s="7"/>
      <c r="KNO1590" s="7"/>
      <c r="KNP1590" s="7"/>
      <c r="KNQ1590" s="7"/>
      <c r="KNR1590" s="7"/>
      <c r="KNS1590" s="7"/>
      <c r="KNT1590" s="7"/>
      <c r="KNU1590" s="7"/>
      <c r="KNV1590" s="7"/>
      <c r="KNW1590" s="7"/>
      <c r="KNX1590" s="7"/>
      <c r="KNY1590" s="7"/>
      <c r="KNZ1590" s="7"/>
      <c r="KOA1590" s="7"/>
      <c r="KOB1590" s="7"/>
      <c r="KOC1590" s="7"/>
      <c r="KOD1590" s="7"/>
      <c r="KOE1590" s="7"/>
      <c r="KOF1590" s="7"/>
      <c r="KOG1590" s="7"/>
      <c r="KOH1590" s="7"/>
      <c r="KOI1590" s="7"/>
      <c r="KOJ1590" s="7"/>
      <c r="KOK1590" s="7"/>
      <c r="KOL1590" s="7"/>
      <c r="KOM1590" s="7"/>
      <c r="KON1590" s="7"/>
      <c r="KOO1590" s="7"/>
      <c r="KOP1590" s="7"/>
      <c r="KOQ1590" s="7"/>
      <c r="KOR1590" s="7"/>
      <c r="KOS1590" s="7"/>
      <c r="KOT1590" s="7"/>
      <c r="KOU1590" s="7"/>
      <c r="KOV1590" s="7"/>
      <c r="KOW1590" s="7"/>
      <c r="KOX1590" s="7"/>
      <c r="KOY1590" s="7"/>
      <c r="KOZ1590" s="7"/>
      <c r="KPA1590" s="7"/>
      <c r="KPB1590" s="7"/>
      <c r="KPC1590" s="7"/>
      <c r="KPD1590" s="7"/>
      <c r="KPE1590" s="7"/>
      <c r="KPF1590" s="7"/>
      <c r="KPG1590" s="7"/>
      <c r="KPH1590" s="7"/>
      <c r="KPI1590" s="7"/>
      <c r="KPJ1590" s="7"/>
      <c r="KPK1590" s="7"/>
      <c r="KPL1590" s="7"/>
      <c r="KPM1590" s="7"/>
      <c r="KPN1590" s="7"/>
      <c r="KPO1590" s="7"/>
      <c r="KPP1590" s="7"/>
      <c r="KPQ1590" s="7"/>
      <c r="KPR1590" s="7"/>
      <c r="KPS1590" s="7"/>
      <c r="KPT1590" s="7"/>
      <c r="KPU1590" s="7"/>
      <c r="KPV1590" s="7"/>
      <c r="KPW1590" s="7"/>
      <c r="KPX1590" s="7"/>
      <c r="KPY1590" s="7"/>
      <c r="KPZ1590" s="7"/>
      <c r="KQA1590" s="7"/>
      <c r="KQB1590" s="7"/>
      <c r="KQC1590" s="7"/>
      <c r="KQD1590" s="7"/>
      <c r="KQE1590" s="7"/>
      <c r="KQF1590" s="7"/>
      <c r="KQG1590" s="7"/>
      <c r="KQH1590" s="7"/>
      <c r="KQI1590" s="7"/>
      <c r="KQJ1590" s="7"/>
      <c r="KQK1590" s="7"/>
      <c r="KQL1590" s="7"/>
      <c r="KQM1590" s="7"/>
      <c r="KQN1590" s="7"/>
      <c r="KQO1590" s="7"/>
      <c r="KQP1590" s="7"/>
      <c r="KQQ1590" s="7"/>
      <c r="KQR1590" s="7"/>
      <c r="KQS1590" s="7"/>
      <c r="KQT1590" s="7"/>
      <c r="KQU1590" s="7"/>
      <c r="KQV1590" s="7"/>
      <c r="KQW1590" s="7"/>
      <c r="KQX1590" s="7"/>
      <c r="KQY1590" s="7"/>
      <c r="KQZ1590" s="7"/>
      <c r="KRA1590" s="7"/>
      <c r="KRB1590" s="7"/>
      <c r="KRC1590" s="7"/>
      <c r="KRD1590" s="7"/>
      <c r="KRE1590" s="7"/>
      <c r="KRF1590" s="7"/>
      <c r="KRG1590" s="7"/>
      <c r="KRH1590" s="7"/>
      <c r="KRI1590" s="7"/>
      <c r="KRJ1590" s="7"/>
      <c r="KRK1590" s="7"/>
      <c r="KRL1590" s="7"/>
      <c r="KRM1590" s="7"/>
      <c r="KRN1590" s="7"/>
      <c r="KRO1590" s="7"/>
      <c r="KRP1590" s="7"/>
      <c r="KRQ1590" s="7"/>
      <c r="KRR1590" s="7"/>
      <c r="KRS1590" s="7"/>
      <c r="KRT1590" s="7"/>
      <c r="KRU1590" s="7"/>
      <c r="KRV1590" s="7"/>
      <c r="KRW1590" s="7"/>
      <c r="KRX1590" s="7"/>
      <c r="KRY1590" s="7"/>
      <c r="KRZ1590" s="7"/>
      <c r="KSA1590" s="7"/>
      <c r="KSB1590" s="7"/>
      <c r="KSC1590" s="7"/>
      <c r="KSD1590" s="7"/>
      <c r="KSE1590" s="7"/>
      <c r="KSF1590" s="7"/>
      <c r="KSG1590" s="7"/>
      <c r="KSH1590" s="7"/>
      <c r="KSI1590" s="7"/>
      <c r="KSJ1590" s="7"/>
      <c r="KSK1590" s="7"/>
      <c r="KSL1590" s="7"/>
      <c r="KSM1590" s="7"/>
      <c r="KSN1590" s="7"/>
      <c r="KSO1590" s="7"/>
      <c r="KSP1590" s="7"/>
      <c r="KSQ1590" s="7"/>
      <c r="KSR1590" s="7"/>
      <c r="KSS1590" s="7"/>
      <c r="KST1590" s="7"/>
      <c r="KSU1590" s="7"/>
      <c r="KSV1590" s="7"/>
      <c r="KSW1590" s="7"/>
      <c r="KSX1590" s="7"/>
      <c r="KSY1590" s="7"/>
      <c r="KSZ1590" s="7"/>
      <c r="KTA1590" s="7"/>
      <c r="KTB1590" s="7"/>
      <c r="KTC1590" s="7"/>
      <c r="KTD1590" s="7"/>
      <c r="KTE1590" s="7"/>
      <c r="KTF1590" s="7"/>
      <c r="KTG1590" s="7"/>
      <c r="KTH1590" s="7"/>
      <c r="KTI1590" s="7"/>
      <c r="KTJ1590" s="7"/>
      <c r="KTK1590" s="7"/>
      <c r="KTL1590" s="7"/>
      <c r="KTM1590" s="7"/>
      <c r="KTN1590" s="7"/>
      <c r="KTO1590" s="7"/>
      <c r="KTP1590" s="7"/>
      <c r="KTQ1590" s="7"/>
      <c r="KTR1590" s="7"/>
      <c r="KTS1590" s="7"/>
      <c r="KTT1590" s="7"/>
      <c r="KTU1590" s="7"/>
      <c r="KTV1590" s="7"/>
      <c r="KTW1590" s="7"/>
      <c r="KTX1590" s="7"/>
      <c r="KTY1590" s="7"/>
      <c r="KTZ1590" s="7"/>
      <c r="KUA1590" s="7"/>
      <c r="KUB1590" s="7"/>
      <c r="KUC1590" s="7"/>
      <c r="KUD1590" s="7"/>
      <c r="KUE1590" s="7"/>
      <c r="KUF1590" s="7"/>
      <c r="KUG1590" s="7"/>
      <c r="KUH1590" s="7"/>
      <c r="KUI1590" s="7"/>
      <c r="KUJ1590" s="7"/>
      <c r="KUK1590" s="7"/>
      <c r="KUL1590" s="7"/>
      <c r="KUM1590" s="7"/>
      <c r="KUN1590" s="7"/>
      <c r="KUO1590" s="7"/>
      <c r="KUP1590" s="7"/>
      <c r="KUQ1590" s="7"/>
      <c r="KUR1590" s="7"/>
      <c r="KUS1590" s="7"/>
      <c r="KUT1590" s="7"/>
      <c r="KUU1590" s="7"/>
      <c r="KUV1590" s="7"/>
      <c r="KUW1590" s="7"/>
      <c r="KUX1590" s="7"/>
      <c r="KUY1590" s="7"/>
      <c r="KUZ1590" s="7"/>
      <c r="KVA1590" s="7"/>
      <c r="KVB1590" s="7"/>
      <c r="KVC1590" s="7"/>
      <c r="KVD1590" s="7"/>
      <c r="KVE1590" s="7"/>
      <c r="KVF1590" s="7"/>
      <c r="KVG1590" s="7"/>
      <c r="KVH1590" s="7"/>
      <c r="KVI1590" s="7"/>
      <c r="KVJ1590" s="7"/>
      <c r="KVK1590" s="7"/>
      <c r="KVL1590" s="7"/>
      <c r="KVM1590" s="7"/>
      <c r="KVN1590" s="7"/>
      <c r="KVO1590" s="7"/>
      <c r="KVP1590" s="7"/>
      <c r="KVQ1590" s="7"/>
      <c r="KVR1590" s="7"/>
      <c r="KVS1590" s="7"/>
      <c r="KVT1590" s="7"/>
      <c r="KVU1590" s="7"/>
      <c r="KVV1590" s="7"/>
      <c r="KVW1590" s="7"/>
      <c r="KVX1590" s="7"/>
      <c r="KVY1590" s="7"/>
      <c r="KVZ1590" s="7"/>
      <c r="KWA1590" s="7"/>
      <c r="KWB1590" s="7"/>
      <c r="KWC1590" s="7"/>
      <c r="KWD1590" s="7"/>
      <c r="KWE1590" s="7"/>
      <c r="KWF1590" s="7"/>
      <c r="KWG1590" s="7"/>
      <c r="KWH1590" s="7"/>
      <c r="KWI1590" s="7"/>
      <c r="KWJ1590" s="7"/>
      <c r="KWK1590" s="7"/>
      <c r="KWL1590" s="7"/>
      <c r="KWM1590" s="7"/>
      <c r="KWN1590" s="7"/>
      <c r="KWO1590" s="7"/>
      <c r="KWP1590" s="7"/>
      <c r="KWQ1590" s="7"/>
      <c r="KWR1590" s="7"/>
      <c r="KWS1590" s="7"/>
      <c r="KWT1590" s="7"/>
      <c r="KWU1590" s="7"/>
      <c r="KWV1590" s="7"/>
      <c r="KWW1590" s="7"/>
      <c r="KWX1590" s="7"/>
      <c r="KWY1590" s="7"/>
      <c r="KWZ1590" s="7"/>
      <c r="KXA1590" s="7"/>
      <c r="KXB1590" s="7"/>
      <c r="KXC1590" s="7"/>
      <c r="KXD1590" s="7"/>
      <c r="KXE1590" s="7"/>
      <c r="KXF1590" s="7"/>
      <c r="KXG1590" s="7"/>
      <c r="KXH1590" s="7"/>
      <c r="KXI1590" s="7"/>
      <c r="KXJ1590" s="7"/>
      <c r="KXK1590" s="7"/>
      <c r="KXL1590" s="7"/>
      <c r="KXM1590" s="7"/>
      <c r="KXN1590" s="7"/>
      <c r="KXO1590" s="7"/>
      <c r="KXP1590" s="7"/>
      <c r="KXQ1590" s="7"/>
      <c r="KXR1590" s="7"/>
      <c r="KXS1590" s="7"/>
      <c r="KXT1590" s="7"/>
      <c r="KXU1590" s="7"/>
      <c r="KXV1590" s="7"/>
      <c r="KXW1590" s="7"/>
      <c r="KXX1590" s="7"/>
      <c r="KXY1590" s="7"/>
      <c r="KXZ1590" s="7"/>
      <c r="KYA1590" s="7"/>
      <c r="KYB1590" s="7"/>
      <c r="KYC1590" s="7"/>
      <c r="KYD1590" s="7"/>
      <c r="KYE1590" s="7"/>
      <c r="KYF1590" s="7"/>
      <c r="KYG1590" s="7"/>
      <c r="KYH1590" s="7"/>
      <c r="KYI1590" s="7"/>
      <c r="KYJ1590" s="7"/>
      <c r="KYK1590" s="7"/>
      <c r="KYL1590" s="7"/>
      <c r="KYM1590" s="7"/>
      <c r="KYN1590" s="7"/>
      <c r="KYO1590" s="7"/>
      <c r="KYP1590" s="7"/>
      <c r="KYQ1590" s="7"/>
      <c r="KYR1590" s="7"/>
      <c r="KYS1590" s="7"/>
      <c r="KYT1590" s="7"/>
      <c r="KYU1590" s="7"/>
      <c r="KYV1590" s="7"/>
      <c r="KYW1590" s="7"/>
      <c r="KYX1590" s="7"/>
      <c r="KYY1590" s="7"/>
      <c r="KYZ1590" s="7"/>
      <c r="KZA1590" s="7"/>
      <c r="KZB1590" s="7"/>
      <c r="KZC1590" s="7"/>
      <c r="KZD1590" s="7"/>
      <c r="KZE1590" s="7"/>
      <c r="KZF1590" s="7"/>
      <c r="KZG1590" s="7"/>
      <c r="KZH1590" s="7"/>
      <c r="KZI1590" s="7"/>
      <c r="KZJ1590" s="7"/>
      <c r="KZK1590" s="7"/>
      <c r="KZL1590" s="7"/>
      <c r="KZM1590" s="7"/>
      <c r="KZN1590" s="7"/>
      <c r="KZO1590" s="7"/>
      <c r="KZP1590" s="7"/>
      <c r="KZQ1590" s="7"/>
      <c r="KZR1590" s="7"/>
      <c r="KZS1590" s="7"/>
      <c r="KZT1590" s="7"/>
      <c r="KZU1590" s="7"/>
      <c r="KZV1590" s="7"/>
      <c r="KZW1590" s="7"/>
      <c r="KZX1590" s="7"/>
      <c r="KZY1590" s="7"/>
      <c r="KZZ1590" s="7"/>
      <c r="LAA1590" s="7"/>
      <c r="LAB1590" s="7"/>
      <c r="LAC1590" s="7"/>
      <c r="LAD1590" s="7"/>
      <c r="LAE1590" s="7"/>
      <c r="LAF1590" s="7"/>
      <c r="LAG1590" s="7"/>
      <c r="LAH1590" s="7"/>
      <c r="LAI1590" s="7"/>
      <c r="LAJ1590" s="7"/>
      <c r="LAK1590" s="7"/>
      <c r="LAL1590" s="7"/>
      <c r="LAM1590" s="7"/>
      <c r="LAN1590" s="7"/>
      <c r="LAO1590" s="7"/>
      <c r="LAP1590" s="7"/>
      <c r="LAQ1590" s="7"/>
      <c r="LAR1590" s="7"/>
      <c r="LAS1590" s="7"/>
      <c r="LAT1590" s="7"/>
      <c r="LAU1590" s="7"/>
      <c r="LAV1590" s="7"/>
      <c r="LAW1590" s="7"/>
      <c r="LAX1590" s="7"/>
      <c r="LAY1590" s="7"/>
      <c r="LAZ1590" s="7"/>
      <c r="LBA1590" s="7"/>
      <c r="LBB1590" s="7"/>
      <c r="LBC1590" s="7"/>
      <c r="LBD1590" s="7"/>
      <c r="LBE1590" s="7"/>
      <c r="LBF1590" s="7"/>
      <c r="LBG1590" s="7"/>
      <c r="LBH1590" s="7"/>
      <c r="LBI1590" s="7"/>
      <c r="LBJ1590" s="7"/>
      <c r="LBK1590" s="7"/>
      <c r="LBL1590" s="7"/>
      <c r="LBM1590" s="7"/>
      <c r="LBN1590" s="7"/>
      <c r="LBO1590" s="7"/>
      <c r="LBP1590" s="7"/>
      <c r="LBQ1590" s="7"/>
      <c r="LBR1590" s="7"/>
      <c r="LBS1590" s="7"/>
      <c r="LBT1590" s="7"/>
      <c r="LBU1590" s="7"/>
      <c r="LBV1590" s="7"/>
      <c r="LBW1590" s="7"/>
      <c r="LBX1590" s="7"/>
      <c r="LBY1590" s="7"/>
      <c r="LBZ1590" s="7"/>
      <c r="LCA1590" s="7"/>
      <c r="LCB1590" s="7"/>
      <c r="LCC1590" s="7"/>
      <c r="LCD1590" s="7"/>
      <c r="LCE1590" s="7"/>
      <c r="LCF1590" s="7"/>
      <c r="LCG1590" s="7"/>
      <c r="LCH1590" s="7"/>
      <c r="LCI1590" s="7"/>
      <c r="LCJ1590" s="7"/>
      <c r="LCK1590" s="7"/>
      <c r="LCL1590" s="7"/>
      <c r="LCM1590" s="7"/>
      <c r="LCN1590" s="7"/>
      <c r="LCO1590" s="7"/>
      <c r="LCP1590" s="7"/>
      <c r="LCQ1590" s="7"/>
      <c r="LCR1590" s="7"/>
      <c r="LCS1590" s="7"/>
      <c r="LCT1590" s="7"/>
      <c r="LCU1590" s="7"/>
      <c r="LCV1590" s="7"/>
      <c r="LCW1590" s="7"/>
      <c r="LCX1590" s="7"/>
      <c r="LCY1590" s="7"/>
      <c r="LCZ1590" s="7"/>
      <c r="LDA1590" s="7"/>
      <c r="LDB1590" s="7"/>
      <c r="LDC1590" s="7"/>
      <c r="LDD1590" s="7"/>
      <c r="LDE1590" s="7"/>
      <c r="LDF1590" s="7"/>
      <c r="LDG1590" s="7"/>
      <c r="LDH1590" s="7"/>
      <c r="LDI1590" s="7"/>
      <c r="LDJ1590" s="7"/>
      <c r="LDK1590" s="7"/>
      <c r="LDL1590" s="7"/>
      <c r="LDM1590" s="7"/>
      <c r="LDN1590" s="7"/>
      <c r="LDO1590" s="7"/>
      <c r="LDP1590" s="7"/>
      <c r="LDQ1590" s="7"/>
      <c r="LDR1590" s="7"/>
      <c r="LDS1590" s="7"/>
      <c r="LDT1590" s="7"/>
      <c r="LDU1590" s="7"/>
      <c r="LDV1590" s="7"/>
      <c r="LDW1590" s="7"/>
      <c r="LDX1590" s="7"/>
      <c r="LDY1590" s="7"/>
      <c r="LDZ1590" s="7"/>
      <c r="LEA1590" s="7"/>
      <c r="LEB1590" s="7"/>
      <c r="LEC1590" s="7"/>
      <c r="LED1590" s="7"/>
      <c r="LEE1590" s="7"/>
      <c r="LEF1590" s="7"/>
      <c r="LEG1590" s="7"/>
      <c r="LEH1590" s="7"/>
      <c r="LEI1590" s="7"/>
      <c r="LEJ1590" s="7"/>
      <c r="LEK1590" s="7"/>
      <c r="LEL1590" s="7"/>
      <c r="LEM1590" s="7"/>
      <c r="LEN1590" s="7"/>
      <c r="LEO1590" s="7"/>
      <c r="LEP1590" s="7"/>
      <c r="LEQ1590" s="7"/>
      <c r="LER1590" s="7"/>
      <c r="LES1590" s="7"/>
      <c r="LET1590" s="7"/>
      <c r="LEU1590" s="7"/>
      <c r="LEV1590" s="7"/>
      <c r="LEW1590" s="7"/>
      <c r="LEX1590" s="7"/>
      <c r="LEY1590" s="7"/>
      <c r="LEZ1590" s="7"/>
      <c r="LFA1590" s="7"/>
      <c r="LFB1590" s="7"/>
      <c r="LFC1590" s="7"/>
      <c r="LFD1590" s="7"/>
      <c r="LFE1590" s="7"/>
      <c r="LFF1590" s="7"/>
      <c r="LFG1590" s="7"/>
      <c r="LFH1590" s="7"/>
      <c r="LFI1590" s="7"/>
      <c r="LFJ1590" s="7"/>
      <c r="LFK1590" s="7"/>
      <c r="LFL1590" s="7"/>
      <c r="LFM1590" s="7"/>
      <c r="LFN1590" s="7"/>
      <c r="LFO1590" s="7"/>
      <c r="LFP1590" s="7"/>
      <c r="LFQ1590" s="7"/>
      <c r="LFR1590" s="7"/>
      <c r="LFS1590" s="7"/>
      <c r="LFT1590" s="7"/>
      <c r="LFU1590" s="7"/>
      <c r="LFV1590" s="7"/>
      <c r="LFW1590" s="7"/>
      <c r="LFX1590" s="7"/>
      <c r="LFY1590" s="7"/>
      <c r="LFZ1590" s="7"/>
      <c r="LGA1590" s="7"/>
      <c r="LGB1590" s="7"/>
      <c r="LGC1590" s="7"/>
      <c r="LGD1590" s="7"/>
      <c r="LGE1590" s="7"/>
      <c r="LGF1590" s="7"/>
      <c r="LGG1590" s="7"/>
      <c r="LGH1590" s="7"/>
      <c r="LGI1590" s="7"/>
      <c r="LGJ1590" s="7"/>
      <c r="LGK1590" s="7"/>
      <c r="LGL1590" s="7"/>
      <c r="LGM1590" s="7"/>
      <c r="LGN1590" s="7"/>
      <c r="LGO1590" s="7"/>
      <c r="LGP1590" s="7"/>
      <c r="LGQ1590" s="7"/>
      <c r="LGR1590" s="7"/>
      <c r="LGS1590" s="7"/>
      <c r="LGT1590" s="7"/>
      <c r="LGU1590" s="7"/>
      <c r="LGV1590" s="7"/>
      <c r="LGW1590" s="7"/>
      <c r="LGX1590" s="7"/>
      <c r="LGY1590" s="7"/>
      <c r="LGZ1590" s="7"/>
      <c r="LHA1590" s="7"/>
      <c r="LHB1590" s="7"/>
      <c r="LHC1590" s="7"/>
      <c r="LHD1590" s="7"/>
      <c r="LHE1590" s="7"/>
      <c r="LHF1590" s="7"/>
      <c r="LHG1590" s="7"/>
      <c r="LHH1590" s="7"/>
      <c r="LHI1590" s="7"/>
      <c r="LHJ1590" s="7"/>
      <c r="LHK1590" s="7"/>
      <c r="LHL1590" s="7"/>
      <c r="LHM1590" s="7"/>
      <c r="LHN1590" s="7"/>
      <c r="LHO1590" s="7"/>
      <c r="LHP1590" s="7"/>
      <c r="LHQ1590" s="7"/>
      <c r="LHR1590" s="7"/>
      <c r="LHS1590" s="7"/>
      <c r="LHT1590" s="7"/>
      <c r="LHU1590" s="7"/>
      <c r="LHV1590" s="7"/>
      <c r="LHW1590" s="7"/>
      <c r="LHX1590" s="7"/>
      <c r="LHY1590" s="7"/>
      <c r="LHZ1590" s="7"/>
      <c r="LIA1590" s="7"/>
      <c r="LIB1590" s="7"/>
      <c r="LIC1590" s="7"/>
      <c r="LID1590" s="7"/>
      <c r="LIE1590" s="7"/>
      <c r="LIF1590" s="7"/>
      <c r="LIG1590" s="7"/>
      <c r="LIH1590" s="7"/>
      <c r="LII1590" s="7"/>
      <c r="LIJ1590" s="7"/>
      <c r="LIK1590" s="7"/>
      <c r="LIL1590" s="7"/>
      <c r="LIM1590" s="7"/>
      <c r="LIN1590" s="7"/>
      <c r="LIO1590" s="7"/>
      <c r="LIP1590" s="7"/>
      <c r="LIQ1590" s="7"/>
      <c r="LIR1590" s="7"/>
      <c r="LIS1590" s="7"/>
      <c r="LIT1590" s="7"/>
      <c r="LIU1590" s="7"/>
      <c r="LIV1590" s="7"/>
      <c r="LIW1590" s="7"/>
      <c r="LIX1590" s="7"/>
      <c r="LIY1590" s="7"/>
      <c r="LIZ1590" s="7"/>
      <c r="LJA1590" s="7"/>
      <c r="LJB1590" s="7"/>
      <c r="LJC1590" s="7"/>
      <c r="LJD1590" s="7"/>
      <c r="LJE1590" s="7"/>
      <c r="LJF1590" s="7"/>
      <c r="LJG1590" s="7"/>
      <c r="LJH1590" s="7"/>
      <c r="LJI1590" s="7"/>
      <c r="LJJ1590" s="7"/>
      <c r="LJK1590" s="7"/>
      <c r="LJL1590" s="7"/>
      <c r="LJM1590" s="7"/>
      <c r="LJN1590" s="7"/>
      <c r="LJO1590" s="7"/>
      <c r="LJP1590" s="7"/>
      <c r="LJQ1590" s="7"/>
      <c r="LJR1590" s="7"/>
      <c r="LJS1590" s="7"/>
      <c r="LJT1590" s="7"/>
      <c r="LJU1590" s="7"/>
      <c r="LJV1590" s="7"/>
      <c r="LJW1590" s="7"/>
      <c r="LJX1590" s="7"/>
      <c r="LJY1590" s="7"/>
      <c r="LJZ1590" s="7"/>
      <c r="LKA1590" s="7"/>
      <c r="LKB1590" s="7"/>
      <c r="LKC1590" s="7"/>
      <c r="LKD1590" s="7"/>
      <c r="LKE1590" s="7"/>
      <c r="LKF1590" s="7"/>
      <c r="LKG1590" s="7"/>
      <c r="LKH1590" s="7"/>
      <c r="LKI1590" s="7"/>
      <c r="LKJ1590" s="7"/>
      <c r="LKK1590" s="7"/>
      <c r="LKL1590" s="7"/>
      <c r="LKM1590" s="7"/>
      <c r="LKN1590" s="7"/>
      <c r="LKO1590" s="7"/>
      <c r="LKP1590" s="7"/>
      <c r="LKQ1590" s="7"/>
      <c r="LKR1590" s="7"/>
      <c r="LKS1590" s="7"/>
      <c r="LKT1590" s="7"/>
      <c r="LKU1590" s="7"/>
      <c r="LKV1590" s="7"/>
      <c r="LKW1590" s="7"/>
      <c r="LKX1590" s="7"/>
      <c r="LKY1590" s="7"/>
      <c r="LKZ1590" s="7"/>
      <c r="LLA1590" s="7"/>
      <c r="LLB1590" s="7"/>
      <c r="LLC1590" s="7"/>
      <c r="LLD1590" s="7"/>
      <c r="LLE1590" s="7"/>
      <c r="LLF1590" s="7"/>
      <c r="LLG1590" s="7"/>
      <c r="LLH1590" s="7"/>
      <c r="LLI1590" s="7"/>
      <c r="LLJ1590" s="7"/>
      <c r="LLK1590" s="7"/>
      <c r="LLL1590" s="7"/>
      <c r="LLM1590" s="7"/>
      <c r="LLN1590" s="7"/>
      <c r="LLO1590" s="7"/>
      <c r="LLP1590" s="7"/>
      <c r="LLQ1590" s="7"/>
      <c r="LLR1590" s="7"/>
      <c r="LLS1590" s="7"/>
      <c r="LLT1590" s="7"/>
      <c r="LLU1590" s="7"/>
      <c r="LLV1590" s="7"/>
      <c r="LLW1590" s="7"/>
      <c r="LLX1590" s="7"/>
      <c r="LLY1590" s="7"/>
      <c r="LLZ1590" s="7"/>
      <c r="LMA1590" s="7"/>
      <c r="LMB1590" s="7"/>
      <c r="LMC1590" s="7"/>
      <c r="LMD1590" s="7"/>
      <c r="LME1590" s="7"/>
      <c r="LMF1590" s="7"/>
      <c r="LMG1590" s="7"/>
      <c r="LMH1590" s="7"/>
      <c r="LMI1590" s="7"/>
      <c r="LMJ1590" s="7"/>
      <c r="LMK1590" s="7"/>
      <c r="LML1590" s="7"/>
      <c r="LMM1590" s="7"/>
      <c r="LMN1590" s="7"/>
      <c r="LMO1590" s="7"/>
      <c r="LMP1590" s="7"/>
      <c r="LMQ1590" s="7"/>
      <c r="LMR1590" s="7"/>
      <c r="LMS1590" s="7"/>
      <c r="LMT1590" s="7"/>
      <c r="LMU1590" s="7"/>
      <c r="LMV1590" s="7"/>
      <c r="LMW1590" s="7"/>
      <c r="LMX1590" s="7"/>
      <c r="LMY1590" s="7"/>
      <c r="LMZ1590" s="7"/>
      <c r="LNA1590" s="7"/>
      <c r="LNB1590" s="7"/>
      <c r="LNC1590" s="7"/>
      <c r="LND1590" s="7"/>
      <c r="LNE1590" s="7"/>
      <c r="LNF1590" s="7"/>
      <c r="LNG1590" s="7"/>
      <c r="LNH1590" s="7"/>
      <c r="LNI1590" s="7"/>
      <c r="LNJ1590" s="7"/>
      <c r="LNK1590" s="7"/>
      <c r="LNL1590" s="7"/>
      <c r="LNM1590" s="7"/>
      <c r="LNN1590" s="7"/>
      <c r="LNO1590" s="7"/>
      <c r="LNP1590" s="7"/>
      <c r="LNQ1590" s="7"/>
      <c r="LNR1590" s="7"/>
      <c r="LNS1590" s="7"/>
      <c r="LNT1590" s="7"/>
      <c r="LNU1590" s="7"/>
      <c r="LNV1590" s="7"/>
      <c r="LNW1590" s="7"/>
      <c r="LNX1590" s="7"/>
      <c r="LNY1590" s="7"/>
      <c r="LNZ1590" s="7"/>
      <c r="LOA1590" s="7"/>
      <c r="LOB1590" s="7"/>
      <c r="LOC1590" s="7"/>
      <c r="LOD1590" s="7"/>
      <c r="LOE1590" s="7"/>
      <c r="LOF1590" s="7"/>
      <c r="LOG1590" s="7"/>
      <c r="LOH1590" s="7"/>
      <c r="LOI1590" s="7"/>
      <c r="LOJ1590" s="7"/>
      <c r="LOK1590" s="7"/>
      <c r="LOL1590" s="7"/>
      <c r="LOM1590" s="7"/>
      <c r="LON1590" s="7"/>
      <c r="LOO1590" s="7"/>
      <c r="LOP1590" s="7"/>
      <c r="LOQ1590" s="7"/>
      <c r="LOR1590" s="7"/>
      <c r="LOS1590" s="7"/>
      <c r="LOT1590" s="7"/>
      <c r="LOU1590" s="7"/>
      <c r="LOV1590" s="7"/>
      <c r="LOW1590" s="7"/>
      <c r="LOX1590" s="7"/>
      <c r="LOY1590" s="7"/>
      <c r="LOZ1590" s="7"/>
      <c r="LPA1590" s="7"/>
      <c r="LPB1590" s="7"/>
      <c r="LPC1590" s="7"/>
      <c r="LPD1590" s="7"/>
      <c r="LPE1590" s="7"/>
      <c r="LPF1590" s="7"/>
      <c r="LPG1590" s="7"/>
      <c r="LPH1590" s="7"/>
      <c r="LPI1590" s="7"/>
      <c r="LPJ1590" s="7"/>
      <c r="LPK1590" s="7"/>
      <c r="LPL1590" s="7"/>
      <c r="LPM1590" s="7"/>
      <c r="LPN1590" s="7"/>
      <c r="LPO1590" s="7"/>
      <c r="LPP1590" s="7"/>
      <c r="LPQ1590" s="7"/>
      <c r="LPR1590" s="7"/>
      <c r="LPS1590" s="7"/>
      <c r="LPT1590" s="7"/>
      <c r="LPU1590" s="7"/>
      <c r="LPV1590" s="7"/>
      <c r="LPW1590" s="7"/>
      <c r="LPX1590" s="7"/>
      <c r="LPY1590" s="7"/>
      <c r="LPZ1590" s="7"/>
      <c r="LQA1590" s="7"/>
      <c r="LQB1590" s="7"/>
      <c r="LQC1590" s="7"/>
      <c r="LQD1590" s="7"/>
      <c r="LQE1590" s="7"/>
      <c r="LQF1590" s="7"/>
      <c r="LQG1590" s="7"/>
      <c r="LQH1590" s="7"/>
      <c r="LQI1590" s="7"/>
      <c r="LQJ1590" s="7"/>
      <c r="LQK1590" s="7"/>
      <c r="LQL1590" s="7"/>
      <c r="LQM1590" s="7"/>
      <c r="LQN1590" s="7"/>
      <c r="LQO1590" s="7"/>
      <c r="LQP1590" s="7"/>
      <c r="LQQ1590" s="7"/>
      <c r="LQR1590" s="7"/>
      <c r="LQS1590" s="7"/>
      <c r="LQT1590" s="7"/>
      <c r="LQU1590" s="7"/>
      <c r="LQV1590" s="7"/>
      <c r="LQW1590" s="7"/>
      <c r="LQX1590" s="7"/>
      <c r="LQY1590" s="7"/>
      <c r="LQZ1590" s="7"/>
      <c r="LRA1590" s="7"/>
      <c r="LRB1590" s="7"/>
      <c r="LRC1590" s="7"/>
      <c r="LRD1590" s="7"/>
      <c r="LRE1590" s="7"/>
      <c r="LRF1590" s="7"/>
      <c r="LRG1590" s="7"/>
      <c r="LRH1590" s="7"/>
      <c r="LRI1590" s="7"/>
      <c r="LRJ1590" s="7"/>
      <c r="LRK1590" s="7"/>
      <c r="LRL1590" s="7"/>
      <c r="LRM1590" s="7"/>
      <c r="LRN1590" s="7"/>
      <c r="LRO1590" s="7"/>
      <c r="LRP1590" s="7"/>
      <c r="LRQ1590" s="7"/>
      <c r="LRR1590" s="7"/>
      <c r="LRS1590" s="7"/>
      <c r="LRT1590" s="7"/>
      <c r="LRU1590" s="7"/>
      <c r="LRV1590" s="7"/>
      <c r="LRW1590" s="7"/>
      <c r="LRX1590" s="7"/>
      <c r="LRY1590" s="7"/>
      <c r="LRZ1590" s="7"/>
      <c r="LSA1590" s="7"/>
      <c r="LSB1590" s="7"/>
      <c r="LSC1590" s="7"/>
      <c r="LSD1590" s="7"/>
      <c r="LSE1590" s="7"/>
      <c r="LSF1590" s="7"/>
      <c r="LSG1590" s="7"/>
      <c r="LSH1590" s="7"/>
      <c r="LSI1590" s="7"/>
      <c r="LSJ1590" s="7"/>
      <c r="LSK1590" s="7"/>
      <c r="LSL1590" s="7"/>
      <c r="LSM1590" s="7"/>
      <c r="LSN1590" s="7"/>
      <c r="LSO1590" s="7"/>
      <c r="LSP1590" s="7"/>
      <c r="LSQ1590" s="7"/>
      <c r="LSR1590" s="7"/>
      <c r="LSS1590" s="7"/>
      <c r="LST1590" s="7"/>
      <c r="LSU1590" s="7"/>
      <c r="LSV1590" s="7"/>
      <c r="LSW1590" s="7"/>
      <c r="LSX1590" s="7"/>
      <c r="LSY1590" s="7"/>
      <c r="LSZ1590" s="7"/>
      <c r="LTA1590" s="7"/>
      <c r="LTB1590" s="7"/>
      <c r="LTC1590" s="7"/>
      <c r="LTD1590" s="7"/>
      <c r="LTE1590" s="7"/>
      <c r="LTF1590" s="7"/>
      <c r="LTG1590" s="7"/>
      <c r="LTH1590" s="7"/>
      <c r="LTI1590" s="7"/>
      <c r="LTJ1590" s="7"/>
      <c r="LTK1590" s="7"/>
      <c r="LTL1590" s="7"/>
      <c r="LTM1590" s="7"/>
      <c r="LTN1590" s="7"/>
      <c r="LTO1590" s="7"/>
      <c r="LTP1590" s="7"/>
      <c r="LTQ1590" s="7"/>
      <c r="LTR1590" s="7"/>
      <c r="LTS1590" s="7"/>
      <c r="LTT1590" s="7"/>
      <c r="LTU1590" s="7"/>
      <c r="LTV1590" s="7"/>
      <c r="LTW1590" s="7"/>
      <c r="LTX1590" s="7"/>
      <c r="LTY1590" s="7"/>
      <c r="LTZ1590" s="7"/>
      <c r="LUA1590" s="7"/>
      <c r="LUB1590" s="7"/>
      <c r="LUC1590" s="7"/>
      <c r="LUD1590" s="7"/>
      <c r="LUE1590" s="7"/>
      <c r="LUF1590" s="7"/>
      <c r="LUG1590" s="7"/>
      <c r="LUH1590" s="7"/>
      <c r="LUI1590" s="7"/>
      <c r="LUJ1590" s="7"/>
      <c r="LUK1590" s="7"/>
      <c r="LUL1590" s="7"/>
      <c r="LUM1590" s="7"/>
      <c r="LUN1590" s="7"/>
      <c r="LUO1590" s="7"/>
      <c r="LUP1590" s="7"/>
      <c r="LUQ1590" s="7"/>
      <c r="LUR1590" s="7"/>
      <c r="LUS1590" s="7"/>
      <c r="LUT1590" s="7"/>
      <c r="LUU1590" s="7"/>
      <c r="LUV1590" s="7"/>
      <c r="LUW1590" s="7"/>
      <c r="LUX1590" s="7"/>
      <c r="LUY1590" s="7"/>
      <c r="LUZ1590" s="7"/>
      <c r="LVA1590" s="7"/>
      <c r="LVB1590" s="7"/>
      <c r="LVC1590" s="7"/>
      <c r="LVD1590" s="7"/>
      <c r="LVE1590" s="7"/>
      <c r="LVF1590" s="7"/>
      <c r="LVG1590" s="7"/>
      <c r="LVH1590" s="7"/>
      <c r="LVI1590" s="7"/>
      <c r="LVJ1590" s="7"/>
      <c r="LVK1590" s="7"/>
      <c r="LVL1590" s="7"/>
      <c r="LVM1590" s="7"/>
      <c r="LVN1590" s="7"/>
      <c r="LVO1590" s="7"/>
      <c r="LVP1590" s="7"/>
      <c r="LVQ1590" s="7"/>
      <c r="LVR1590" s="7"/>
      <c r="LVS1590" s="7"/>
      <c r="LVT1590" s="7"/>
      <c r="LVU1590" s="7"/>
      <c r="LVV1590" s="7"/>
      <c r="LVW1590" s="7"/>
      <c r="LVX1590" s="7"/>
      <c r="LVY1590" s="7"/>
      <c r="LVZ1590" s="7"/>
      <c r="LWA1590" s="7"/>
      <c r="LWB1590" s="7"/>
      <c r="LWC1590" s="7"/>
      <c r="LWD1590" s="7"/>
      <c r="LWE1590" s="7"/>
      <c r="LWF1590" s="7"/>
      <c r="LWG1590" s="7"/>
      <c r="LWH1590" s="7"/>
      <c r="LWI1590" s="7"/>
      <c r="LWJ1590" s="7"/>
      <c r="LWK1590" s="7"/>
      <c r="LWL1590" s="7"/>
      <c r="LWM1590" s="7"/>
      <c r="LWN1590" s="7"/>
      <c r="LWO1590" s="7"/>
      <c r="LWP1590" s="7"/>
      <c r="LWQ1590" s="7"/>
      <c r="LWR1590" s="7"/>
      <c r="LWS1590" s="7"/>
      <c r="LWT1590" s="7"/>
      <c r="LWU1590" s="7"/>
      <c r="LWV1590" s="7"/>
      <c r="LWW1590" s="7"/>
      <c r="LWX1590" s="7"/>
      <c r="LWY1590" s="7"/>
      <c r="LWZ1590" s="7"/>
      <c r="LXA1590" s="7"/>
      <c r="LXB1590" s="7"/>
      <c r="LXC1590" s="7"/>
      <c r="LXD1590" s="7"/>
      <c r="LXE1590" s="7"/>
      <c r="LXF1590" s="7"/>
      <c r="LXG1590" s="7"/>
      <c r="LXH1590" s="7"/>
      <c r="LXI1590" s="7"/>
      <c r="LXJ1590" s="7"/>
      <c r="LXK1590" s="7"/>
      <c r="LXL1590" s="7"/>
      <c r="LXM1590" s="7"/>
      <c r="LXN1590" s="7"/>
      <c r="LXO1590" s="7"/>
      <c r="LXP1590" s="7"/>
      <c r="LXQ1590" s="7"/>
      <c r="LXR1590" s="7"/>
      <c r="LXS1590" s="7"/>
      <c r="LXT1590" s="7"/>
      <c r="LXU1590" s="7"/>
      <c r="LXV1590" s="7"/>
      <c r="LXW1590" s="7"/>
      <c r="LXX1590" s="7"/>
      <c r="LXY1590" s="7"/>
      <c r="LXZ1590" s="7"/>
      <c r="LYA1590" s="7"/>
      <c r="LYB1590" s="7"/>
      <c r="LYC1590" s="7"/>
      <c r="LYD1590" s="7"/>
      <c r="LYE1590" s="7"/>
      <c r="LYF1590" s="7"/>
      <c r="LYG1590" s="7"/>
      <c r="LYH1590" s="7"/>
      <c r="LYI1590" s="7"/>
      <c r="LYJ1590" s="7"/>
      <c r="LYK1590" s="7"/>
      <c r="LYL1590" s="7"/>
      <c r="LYM1590" s="7"/>
      <c r="LYN1590" s="7"/>
      <c r="LYO1590" s="7"/>
      <c r="LYP1590" s="7"/>
      <c r="LYQ1590" s="7"/>
      <c r="LYR1590" s="7"/>
      <c r="LYS1590" s="7"/>
      <c r="LYT1590" s="7"/>
      <c r="LYU1590" s="7"/>
      <c r="LYV1590" s="7"/>
      <c r="LYW1590" s="7"/>
      <c r="LYX1590" s="7"/>
      <c r="LYY1590" s="7"/>
      <c r="LYZ1590" s="7"/>
      <c r="LZA1590" s="7"/>
      <c r="LZB1590" s="7"/>
      <c r="LZC1590" s="7"/>
      <c r="LZD1590" s="7"/>
      <c r="LZE1590" s="7"/>
      <c r="LZF1590" s="7"/>
      <c r="LZG1590" s="7"/>
      <c r="LZH1590" s="7"/>
      <c r="LZI1590" s="7"/>
      <c r="LZJ1590" s="7"/>
      <c r="LZK1590" s="7"/>
      <c r="LZL1590" s="7"/>
      <c r="LZM1590" s="7"/>
      <c r="LZN1590" s="7"/>
      <c r="LZO1590" s="7"/>
      <c r="LZP1590" s="7"/>
      <c r="LZQ1590" s="7"/>
      <c r="LZR1590" s="7"/>
      <c r="LZS1590" s="7"/>
      <c r="LZT1590" s="7"/>
      <c r="LZU1590" s="7"/>
      <c r="LZV1590" s="7"/>
      <c r="LZW1590" s="7"/>
      <c r="LZX1590" s="7"/>
      <c r="LZY1590" s="7"/>
      <c r="LZZ1590" s="7"/>
      <c r="MAA1590" s="7"/>
      <c r="MAB1590" s="7"/>
      <c r="MAC1590" s="7"/>
      <c r="MAD1590" s="7"/>
      <c r="MAE1590" s="7"/>
      <c r="MAF1590" s="7"/>
      <c r="MAG1590" s="7"/>
      <c r="MAH1590" s="7"/>
      <c r="MAI1590" s="7"/>
      <c r="MAJ1590" s="7"/>
      <c r="MAK1590" s="7"/>
      <c r="MAL1590" s="7"/>
      <c r="MAM1590" s="7"/>
      <c r="MAN1590" s="7"/>
      <c r="MAO1590" s="7"/>
      <c r="MAP1590" s="7"/>
      <c r="MAQ1590" s="7"/>
      <c r="MAR1590" s="7"/>
      <c r="MAS1590" s="7"/>
      <c r="MAT1590" s="7"/>
      <c r="MAU1590" s="7"/>
      <c r="MAV1590" s="7"/>
      <c r="MAW1590" s="7"/>
      <c r="MAX1590" s="7"/>
      <c r="MAY1590" s="7"/>
      <c r="MAZ1590" s="7"/>
      <c r="MBA1590" s="7"/>
      <c r="MBB1590" s="7"/>
      <c r="MBC1590" s="7"/>
      <c r="MBD1590" s="7"/>
      <c r="MBE1590" s="7"/>
      <c r="MBF1590" s="7"/>
      <c r="MBG1590" s="7"/>
      <c r="MBH1590" s="7"/>
      <c r="MBI1590" s="7"/>
      <c r="MBJ1590" s="7"/>
      <c r="MBK1590" s="7"/>
      <c r="MBL1590" s="7"/>
      <c r="MBM1590" s="7"/>
      <c r="MBN1590" s="7"/>
      <c r="MBO1590" s="7"/>
      <c r="MBP1590" s="7"/>
      <c r="MBQ1590" s="7"/>
      <c r="MBR1590" s="7"/>
      <c r="MBS1590" s="7"/>
      <c r="MBT1590" s="7"/>
      <c r="MBU1590" s="7"/>
      <c r="MBV1590" s="7"/>
      <c r="MBW1590" s="7"/>
      <c r="MBX1590" s="7"/>
      <c r="MBY1590" s="7"/>
      <c r="MBZ1590" s="7"/>
      <c r="MCA1590" s="7"/>
      <c r="MCB1590" s="7"/>
      <c r="MCC1590" s="7"/>
      <c r="MCD1590" s="7"/>
      <c r="MCE1590" s="7"/>
      <c r="MCF1590" s="7"/>
      <c r="MCG1590" s="7"/>
      <c r="MCH1590" s="7"/>
      <c r="MCI1590" s="7"/>
      <c r="MCJ1590" s="7"/>
      <c r="MCK1590" s="7"/>
      <c r="MCL1590" s="7"/>
      <c r="MCM1590" s="7"/>
      <c r="MCN1590" s="7"/>
      <c r="MCO1590" s="7"/>
      <c r="MCP1590" s="7"/>
      <c r="MCQ1590" s="7"/>
      <c r="MCR1590" s="7"/>
      <c r="MCS1590" s="7"/>
      <c r="MCT1590" s="7"/>
      <c r="MCU1590" s="7"/>
      <c r="MCV1590" s="7"/>
      <c r="MCW1590" s="7"/>
      <c r="MCX1590" s="7"/>
      <c r="MCY1590" s="7"/>
      <c r="MCZ1590" s="7"/>
      <c r="MDA1590" s="7"/>
      <c r="MDB1590" s="7"/>
      <c r="MDC1590" s="7"/>
      <c r="MDD1590" s="7"/>
      <c r="MDE1590" s="7"/>
      <c r="MDF1590" s="7"/>
      <c r="MDG1590" s="7"/>
      <c r="MDH1590" s="7"/>
      <c r="MDI1590" s="7"/>
      <c r="MDJ1590" s="7"/>
      <c r="MDK1590" s="7"/>
      <c r="MDL1590" s="7"/>
      <c r="MDM1590" s="7"/>
      <c r="MDN1590" s="7"/>
      <c r="MDO1590" s="7"/>
      <c r="MDP1590" s="7"/>
      <c r="MDQ1590" s="7"/>
      <c r="MDR1590" s="7"/>
      <c r="MDS1590" s="7"/>
      <c r="MDT1590" s="7"/>
      <c r="MDU1590" s="7"/>
      <c r="MDV1590" s="7"/>
      <c r="MDW1590" s="7"/>
      <c r="MDX1590" s="7"/>
      <c r="MDY1590" s="7"/>
      <c r="MDZ1590" s="7"/>
      <c r="MEA1590" s="7"/>
      <c r="MEB1590" s="7"/>
      <c r="MEC1590" s="7"/>
      <c r="MED1590" s="7"/>
      <c r="MEE1590" s="7"/>
      <c r="MEF1590" s="7"/>
      <c r="MEG1590" s="7"/>
      <c r="MEH1590" s="7"/>
      <c r="MEI1590" s="7"/>
      <c r="MEJ1590" s="7"/>
      <c r="MEK1590" s="7"/>
      <c r="MEL1590" s="7"/>
      <c r="MEM1590" s="7"/>
      <c r="MEN1590" s="7"/>
      <c r="MEO1590" s="7"/>
      <c r="MEP1590" s="7"/>
      <c r="MEQ1590" s="7"/>
      <c r="MER1590" s="7"/>
      <c r="MES1590" s="7"/>
      <c r="MET1590" s="7"/>
      <c r="MEU1590" s="7"/>
      <c r="MEV1590" s="7"/>
      <c r="MEW1590" s="7"/>
      <c r="MEX1590" s="7"/>
      <c r="MEY1590" s="7"/>
      <c r="MEZ1590" s="7"/>
      <c r="MFA1590" s="7"/>
      <c r="MFB1590" s="7"/>
      <c r="MFC1590" s="7"/>
      <c r="MFD1590" s="7"/>
      <c r="MFE1590" s="7"/>
      <c r="MFF1590" s="7"/>
      <c r="MFG1590" s="7"/>
      <c r="MFH1590" s="7"/>
      <c r="MFI1590" s="7"/>
      <c r="MFJ1590" s="7"/>
      <c r="MFK1590" s="7"/>
      <c r="MFL1590" s="7"/>
      <c r="MFM1590" s="7"/>
      <c r="MFN1590" s="7"/>
      <c r="MFO1590" s="7"/>
      <c r="MFP1590" s="7"/>
      <c r="MFQ1590" s="7"/>
      <c r="MFR1590" s="7"/>
      <c r="MFS1590" s="7"/>
      <c r="MFT1590" s="7"/>
      <c r="MFU1590" s="7"/>
      <c r="MFV1590" s="7"/>
      <c r="MFW1590" s="7"/>
      <c r="MFX1590" s="7"/>
      <c r="MFY1590" s="7"/>
      <c r="MFZ1590" s="7"/>
      <c r="MGA1590" s="7"/>
      <c r="MGB1590" s="7"/>
      <c r="MGC1590" s="7"/>
      <c r="MGD1590" s="7"/>
      <c r="MGE1590" s="7"/>
      <c r="MGF1590" s="7"/>
      <c r="MGG1590" s="7"/>
      <c r="MGH1590" s="7"/>
      <c r="MGI1590" s="7"/>
      <c r="MGJ1590" s="7"/>
      <c r="MGK1590" s="7"/>
      <c r="MGL1590" s="7"/>
      <c r="MGM1590" s="7"/>
      <c r="MGN1590" s="7"/>
      <c r="MGO1590" s="7"/>
      <c r="MGP1590" s="7"/>
      <c r="MGQ1590" s="7"/>
      <c r="MGR1590" s="7"/>
      <c r="MGS1590" s="7"/>
      <c r="MGT1590" s="7"/>
      <c r="MGU1590" s="7"/>
      <c r="MGV1590" s="7"/>
      <c r="MGW1590" s="7"/>
      <c r="MGX1590" s="7"/>
      <c r="MGY1590" s="7"/>
      <c r="MGZ1590" s="7"/>
      <c r="MHA1590" s="7"/>
      <c r="MHB1590" s="7"/>
      <c r="MHC1590" s="7"/>
      <c r="MHD1590" s="7"/>
      <c r="MHE1590" s="7"/>
      <c r="MHF1590" s="7"/>
      <c r="MHG1590" s="7"/>
      <c r="MHH1590" s="7"/>
      <c r="MHI1590" s="7"/>
      <c r="MHJ1590" s="7"/>
      <c r="MHK1590" s="7"/>
      <c r="MHL1590" s="7"/>
      <c r="MHM1590" s="7"/>
      <c r="MHN1590" s="7"/>
      <c r="MHO1590" s="7"/>
      <c r="MHP1590" s="7"/>
      <c r="MHQ1590" s="7"/>
      <c r="MHR1590" s="7"/>
      <c r="MHS1590" s="7"/>
      <c r="MHT1590" s="7"/>
      <c r="MHU1590" s="7"/>
      <c r="MHV1590" s="7"/>
      <c r="MHW1590" s="7"/>
      <c r="MHX1590" s="7"/>
      <c r="MHY1590" s="7"/>
      <c r="MHZ1590" s="7"/>
      <c r="MIA1590" s="7"/>
      <c r="MIB1590" s="7"/>
      <c r="MIC1590" s="7"/>
      <c r="MID1590" s="7"/>
      <c r="MIE1590" s="7"/>
      <c r="MIF1590" s="7"/>
      <c r="MIG1590" s="7"/>
      <c r="MIH1590" s="7"/>
      <c r="MII1590" s="7"/>
      <c r="MIJ1590" s="7"/>
      <c r="MIK1590" s="7"/>
      <c r="MIL1590" s="7"/>
      <c r="MIM1590" s="7"/>
      <c r="MIN1590" s="7"/>
      <c r="MIO1590" s="7"/>
      <c r="MIP1590" s="7"/>
      <c r="MIQ1590" s="7"/>
      <c r="MIR1590" s="7"/>
      <c r="MIS1590" s="7"/>
      <c r="MIT1590" s="7"/>
      <c r="MIU1590" s="7"/>
      <c r="MIV1590" s="7"/>
      <c r="MIW1590" s="7"/>
      <c r="MIX1590" s="7"/>
      <c r="MIY1590" s="7"/>
      <c r="MIZ1590" s="7"/>
      <c r="MJA1590" s="7"/>
      <c r="MJB1590" s="7"/>
      <c r="MJC1590" s="7"/>
      <c r="MJD1590" s="7"/>
      <c r="MJE1590" s="7"/>
      <c r="MJF1590" s="7"/>
      <c r="MJG1590" s="7"/>
      <c r="MJH1590" s="7"/>
      <c r="MJI1590" s="7"/>
      <c r="MJJ1590" s="7"/>
      <c r="MJK1590" s="7"/>
      <c r="MJL1590" s="7"/>
      <c r="MJM1590" s="7"/>
      <c r="MJN1590" s="7"/>
      <c r="MJO1590" s="7"/>
      <c r="MJP1590" s="7"/>
      <c r="MJQ1590" s="7"/>
      <c r="MJR1590" s="7"/>
      <c r="MJS1590" s="7"/>
      <c r="MJT1590" s="7"/>
      <c r="MJU1590" s="7"/>
      <c r="MJV1590" s="7"/>
      <c r="MJW1590" s="7"/>
      <c r="MJX1590" s="7"/>
      <c r="MJY1590" s="7"/>
      <c r="MJZ1590" s="7"/>
      <c r="MKA1590" s="7"/>
      <c r="MKB1590" s="7"/>
      <c r="MKC1590" s="7"/>
      <c r="MKD1590" s="7"/>
      <c r="MKE1590" s="7"/>
      <c r="MKF1590" s="7"/>
      <c r="MKG1590" s="7"/>
      <c r="MKH1590" s="7"/>
      <c r="MKI1590" s="7"/>
      <c r="MKJ1590" s="7"/>
      <c r="MKK1590" s="7"/>
      <c r="MKL1590" s="7"/>
      <c r="MKM1590" s="7"/>
      <c r="MKN1590" s="7"/>
      <c r="MKO1590" s="7"/>
      <c r="MKP1590" s="7"/>
      <c r="MKQ1590" s="7"/>
      <c r="MKR1590" s="7"/>
      <c r="MKS1590" s="7"/>
      <c r="MKT1590" s="7"/>
      <c r="MKU1590" s="7"/>
      <c r="MKV1590" s="7"/>
      <c r="MKW1590" s="7"/>
      <c r="MKX1590" s="7"/>
      <c r="MKY1590" s="7"/>
      <c r="MKZ1590" s="7"/>
      <c r="MLA1590" s="7"/>
      <c r="MLB1590" s="7"/>
      <c r="MLC1590" s="7"/>
      <c r="MLD1590" s="7"/>
      <c r="MLE1590" s="7"/>
      <c r="MLF1590" s="7"/>
      <c r="MLG1590" s="7"/>
      <c r="MLH1590" s="7"/>
      <c r="MLI1590" s="7"/>
      <c r="MLJ1590" s="7"/>
      <c r="MLK1590" s="7"/>
      <c r="MLL1590" s="7"/>
      <c r="MLM1590" s="7"/>
      <c r="MLN1590" s="7"/>
      <c r="MLO1590" s="7"/>
      <c r="MLP1590" s="7"/>
      <c r="MLQ1590" s="7"/>
      <c r="MLR1590" s="7"/>
      <c r="MLS1590" s="7"/>
      <c r="MLT1590" s="7"/>
      <c r="MLU1590" s="7"/>
      <c r="MLV1590" s="7"/>
      <c r="MLW1590" s="7"/>
      <c r="MLX1590" s="7"/>
      <c r="MLY1590" s="7"/>
      <c r="MLZ1590" s="7"/>
      <c r="MMA1590" s="7"/>
      <c r="MMB1590" s="7"/>
      <c r="MMC1590" s="7"/>
      <c r="MMD1590" s="7"/>
      <c r="MME1590" s="7"/>
      <c r="MMF1590" s="7"/>
      <c r="MMG1590" s="7"/>
      <c r="MMH1590" s="7"/>
      <c r="MMI1590" s="7"/>
      <c r="MMJ1590" s="7"/>
      <c r="MMK1590" s="7"/>
      <c r="MML1590" s="7"/>
      <c r="MMM1590" s="7"/>
      <c r="MMN1590" s="7"/>
      <c r="MMO1590" s="7"/>
      <c r="MMP1590" s="7"/>
      <c r="MMQ1590" s="7"/>
      <c r="MMR1590" s="7"/>
      <c r="MMS1590" s="7"/>
      <c r="MMT1590" s="7"/>
      <c r="MMU1590" s="7"/>
      <c r="MMV1590" s="7"/>
      <c r="MMW1590" s="7"/>
      <c r="MMX1590" s="7"/>
      <c r="MMY1590" s="7"/>
      <c r="MMZ1590" s="7"/>
      <c r="MNA1590" s="7"/>
      <c r="MNB1590" s="7"/>
      <c r="MNC1590" s="7"/>
      <c r="MND1590" s="7"/>
      <c r="MNE1590" s="7"/>
      <c r="MNF1590" s="7"/>
      <c r="MNG1590" s="7"/>
      <c r="MNH1590" s="7"/>
      <c r="MNI1590" s="7"/>
      <c r="MNJ1590" s="7"/>
      <c r="MNK1590" s="7"/>
      <c r="MNL1590" s="7"/>
      <c r="MNM1590" s="7"/>
      <c r="MNN1590" s="7"/>
      <c r="MNO1590" s="7"/>
      <c r="MNP1590" s="7"/>
      <c r="MNQ1590" s="7"/>
      <c r="MNR1590" s="7"/>
      <c r="MNS1590" s="7"/>
      <c r="MNT1590" s="7"/>
      <c r="MNU1590" s="7"/>
      <c r="MNV1590" s="7"/>
      <c r="MNW1590" s="7"/>
      <c r="MNX1590" s="7"/>
      <c r="MNY1590" s="7"/>
      <c r="MNZ1590" s="7"/>
      <c r="MOA1590" s="7"/>
      <c r="MOB1590" s="7"/>
      <c r="MOC1590" s="7"/>
      <c r="MOD1590" s="7"/>
      <c r="MOE1590" s="7"/>
      <c r="MOF1590" s="7"/>
      <c r="MOG1590" s="7"/>
      <c r="MOH1590" s="7"/>
      <c r="MOI1590" s="7"/>
      <c r="MOJ1590" s="7"/>
      <c r="MOK1590" s="7"/>
      <c r="MOL1590" s="7"/>
      <c r="MOM1590" s="7"/>
      <c r="MON1590" s="7"/>
      <c r="MOO1590" s="7"/>
      <c r="MOP1590" s="7"/>
      <c r="MOQ1590" s="7"/>
      <c r="MOR1590" s="7"/>
      <c r="MOS1590" s="7"/>
      <c r="MOT1590" s="7"/>
      <c r="MOU1590" s="7"/>
      <c r="MOV1590" s="7"/>
      <c r="MOW1590" s="7"/>
      <c r="MOX1590" s="7"/>
      <c r="MOY1590" s="7"/>
      <c r="MOZ1590" s="7"/>
      <c r="MPA1590" s="7"/>
      <c r="MPB1590" s="7"/>
      <c r="MPC1590" s="7"/>
      <c r="MPD1590" s="7"/>
      <c r="MPE1590" s="7"/>
      <c r="MPF1590" s="7"/>
      <c r="MPG1590" s="7"/>
      <c r="MPH1590" s="7"/>
      <c r="MPI1590" s="7"/>
      <c r="MPJ1590" s="7"/>
      <c r="MPK1590" s="7"/>
      <c r="MPL1590" s="7"/>
      <c r="MPM1590" s="7"/>
      <c r="MPN1590" s="7"/>
      <c r="MPO1590" s="7"/>
      <c r="MPP1590" s="7"/>
      <c r="MPQ1590" s="7"/>
      <c r="MPR1590" s="7"/>
      <c r="MPS1590" s="7"/>
      <c r="MPT1590" s="7"/>
      <c r="MPU1590" s="7"/>
      <c r="MPV1590" s="7"/>
      <c r="MPW1590" s="7"/>
      <c r="MPX1590" s="7"/>
      <c r="MPY1590" s="7"/>
      <c r="MPZ1590" s="7"/>
      <c r="MQA1590" s="7"/>
      <c r="MQB1590" s="7"/>
      <c r="MQC1590" s="7"/>
      <c r="MQD1590" s="7"/>
      <c r="MQE1590" s="7"/>
      <c r="MQF1590" s="7"/>
      <c r="MQG1590" s="7"/>
      <c r="MQH1590" s="7"/>
      <c r="MQI1590" s="7"/>
      <c r="MQJ1590" s="7"/>
      <c r="MQK1590" s="7"/>
      <c r="MQL1590" s="7"/>
      <c r="MQM1590" s="7"/>
      <c r="MQN1590" s="7"/>
      <c r="MQO1590" s="7"/>
      <c r="MQP1590" s="7"/>
      <c r="MQQ1590" s="7"/>
      <c r="MQR1590" s="7"/>
      <c r="MQS1590" s="7"/>
      <c r="MQT1590" s="7"/>
      <c r="MQU1590" s="7"/>
      <c r="MQV1590" s="7"/>
      <c r="MQW1590" s="7"/>
      <c r="MQX1590" s="7"/>
      <c r="MQY1590" s="7"/>
      <c r="MQZ1590" s="7"/>
      <c r="MRA1590" s="7"/>
      <c r="MRB1590" s="7"/>
      <c r="MRC1590" s="7"/>
      <c r="MRD1590" s="7"/>
      <c r="MRE1590" s="7"/>
      <c r="MRF1590" s="7"/>
      <c r="MRG1590" s="7"/>
      <c r="MRH1590" s="7"/>
      <c r="MRI1590" s="7"/>
      <c r="MRJ1590" s="7"/>
      <c r="MRK1590" s="7"/>
      <c r="MRL1590" s="7"/>
      <c r="MRM1590" s="7"/>
      <c r="MRN1590" s="7"/>
      <c r="MRO1590" s="7"/>
      <c r="MRP1590" s="7"/>
      <c r="MRQ1590" s="7"/>
      <c r="MRR1590" s="7"/>
      <c r="MRS1590" s="7"/>
      <c r="MRT1590" s="7"/>
      <c r="MRU1590" s="7"/>
      <c r="MRV1590" s="7"/>
      <c r="MRW1590" s="7"/>
      <c r="MRX1590" s="7"/>
      <c r="MRY1590" s="7"/>
      <c r="MRZ1590" s="7"/>
      <c r="MSA1590" s="7"/>
      <c r="MSB1590" s="7"/>
      <c r="MSC1590" s="7"/>
      <c r="MSD1590" s="7"/>
      <c r="MSE1590" s="7"/>
      <c r="MSF1590" s="7"/>
      <c r="MSG1590" s="7"/>
      <c r="MSH1590" s="7"/>
      <c r="MSI1590" s="7"/>
      <c r="MSJ1590" s="7"/>
      <c r="MSK1590" s="7"/>
      <c r="MSL1590" s="7"/>
      <c r="MSM1590" s="7"/>
      <c r="MSN1590" s="7"/>
      <c r="MSO1590" s="7"/>
      <c r="MSP1590" s="7"/>
      <c r="MSQ1590" s="7"/>
      <c r="MSR1590" s="7"/>
      <c r="MSS1590" s="7"/>
      <c r="MST1590" s="7"/>
      <c r="MSU1590" s="7"/>
      <c r="MSV1590" s="7"/>
      <c r="MSW1590" s="7"/>
      <c r="MSX1590" s="7"/>
      <c r="MSY1590" s="7"/>
      <c r="MSZ1590" s="7"/>
      <c r="MTA1590" s="7"/>
      <c r="MTB1590" s="7"/>
      <c r="MTC1590" s="7"/>
      <c r="MTD1590" s="7"/>
      <c r="MTE1590" s="7"/>
      <c r="MTF1590" s="7"/>
      <c r="MTG1590" s="7"/>
      <c r="MTH1590" s="7"/>
      <c r="MTI1590" s="7"/>
      <c r="MTJ1590" s="7"/>
      <c r="MTK1590" s="7"/>
      <c r="MTL1590" s="7"/>
      <c r="MTM1590" s="7"/>
      <c r="MTN1590" s="7"/>
      <c r="MTO1590" s="7"/>
      <c r="MTP1590" s="7"/>
      <c r="MTQ1590" s="7"/>
      <c r="MTR1590" s="7"/>
      <c r="MTS1590" s="7"/>
      <c r="MTT1590" s="7"/>
      <c r="MTU1590" s="7"/>
      <c r="MTV1590" s="7"/>
      <c r="MTW1590" s="7"/>
      <c r="MTX1590" s="7"/>
      <c r="MTY1590" s="7"/>
      <c r="MTZ1590" s="7"/>
      <c r="MUA1590" s="7"/>
      <c r="MUB1590" s="7"/>
      <c r="MUC1590" s="7"/>
      <c r="MUD1590" s="7"/>
      <c r="MUE1590" s="7"/>
      <c r="MUF1590" s="7"/>
      <c r="MUG1590" s="7"/>
      <c r="MUH1590" s="7"/>
      <c r="MUI1590" s="7"/>
      <c r="MUJ1590" s="7"/>
      <c r="MUK1590" s="7"/>
      <c r="MUL1590" s="7"/>
      <c r="MUM1590" s="7"/>
      <c r="MUN1590" s="7"/>
      <c r="MUO1590" s="7"/>
      <c r="MUP1590" s="7"/>
      <c r="MUQ1590" s="7"/>
      <c r="MUR1590" s="7"/>
      <c r="MUS1590" s="7"/>
      <c r="MUT1590" s="7"/>
      <c r="MUU1590" s="7"/>
      <c r="MUV1590" s="7"/>
      <c r="MUW1590" s="7"/>
      <c r="MUX1590" s="7"/>
      <c r="MUY1590" s="7"/>
      <c r="MUZ1590" s="7"/>
      <c r="MVA1590" s="7"/>
      <c r="MVB1590" s="7"/>
      <c r="MVC1590" s="7"/>
      <c r="MVD1590" s="7"/>
      <c r="MVE1590" s="7"/>
      <c r="MVF1590" s="7"/>
      <c r="MVG1590" s="7"/>
      <c r="MVH1590" s="7"/>
      <c r="MVI1590" s="7"/>
      <c r="MVJ1590" s="7"/>
      <c r="MVK1590" s="7"/>
      <c r="MVL1590" s="7"/>
      <c r="MVM1590" s="7"/>
      <c r="MVN1590" s="7"/>
      <c r="MVO1590" s="7"/>
      <c r="MVP1590" s="7"/>
      <c r="MVQ1590" s="7"/>
      <c r="MVR1590" s="7"/>
      <c r="MVS1590" s="7"/>
      <c r="MVT1590" s="7"/>
      <c r="MVU1590" s="7"/>
      <c r="MVV1590" s="7"/>
      <c r="MVW1590" s="7"/>
      <c r="MVX1590" s="7"/>
      <c r="MVY1590" s="7"/>
      <c r="MVZ1590" s="7"/>
      <c r="MWA1590" s="7"/>
      <c r="MWB1590" s="7"/>
      <c r="MWC1590" s="7"/>
      <c r="MWD1590" s="7"/>
      <c r="MWE1590" s="7"/>
      <c r="MWF1590" s="7"/>
      <c r="MWG1590" s="7"/>
      <c r="MWH1590" s="7"/>
      <c r="MWI1590" s="7"/>
      <c r="MWJ1590" s="7"/>
      <c r="MWK1590" s="7"/>
      <c r="MWL1590" s="7"/>
      <c r="MWM1590" s="7"/>
      <c r="MWN1590" s="7"/>
      <c r="MWO1590" s="7"/>
      <c r="MWP1590" s="7"/>
      <c r="MWQ1590" s="7"/>
      <c r="MWR1590" s="7"/>
      <c r="MWS1590" s="7"/>
      <c r="MWT1590" s="7"/>
      <c r="MWU1590" s="7"/>
      <c r="MWV1590" s="7"/>
      <c r="MWW1590" s="7"/>
      <c r="MWX1590" s="7"/>
      <c r="MWY1590" s="7"/>
      <c r="MWZ1590" s="7"/>
      <c r="MXA1590" s="7"/>
      <c r="MXB1590" s="7"/>
      <c r="MXC1590" s="7"/>
      <c r="MXD1590" s="7"/>
      <c r="MXE1590" s="7"/>
      <c r="MXF1590" s="7"/>
      <c r="MXG1590" s="7"/>
      <c r="MXH1590" s="7"/>
      <c r="MXI1590" s="7"/>
      <c r="MXJ1590" s="7"/>
      <c r="MXK1590" s="7"/>
      <c r="MXL1590" s="7"/>
      <c r="MXM1590" s="7"/>
      <c r="MXN1590" s="7"/>
      <c r="MXO1590" s="7"/>
      <c r="MXP1590" s="7"/>
      <c r="MXQ1590" s="7"/>
      <c r="MXR1590" s="7"/>
      <c r="MXS1590" s="7"/>
      <c r="MXT1590" s="7"/>
      <c r="MXU1590" s="7"/>
      <c r="MXV1590" s="7"/>
      <c r="MXW1590" s="7"/>
      <c r="MXX1590" s="7"/>
      <c r="MXY1590" s="7"/>
      <c r="MXZ1590" s="7"/>
      <c r="MYA1590" s="7"/>
      <c r="MYB1590" s="7"/>
      <c r="MYC1590" s="7"/>
      <c r="MYD1590" s="7"/>
      <c r="MYE1590" s="7"/>
      <c r="MYF1590" s="7"/>
      <c r="MYG1590" s="7"/>
      <c r="MYH1590" s="7"/>
      <c r="MYI1590" s="7"/>
      <c r="MYJ1590" s="7"/>
      <c r="MYK1590" s="7"/>
      <c r="MYL1590" s="7"/>
      <c r="MYM1590" s="7"/>
      <c r="MYN1590" s="7"/>
      <c r="MYO1590" s="7"/>
      <c r="MYP1590" s="7"/>
      <c r="MYQ1590" s="7"/>
      <c r="MYR1590" s="7"/>
      <c r="MYS1590" s="7"/>
      <c r="MYT1590" s="7"/>
      <c r="MYU1590" s="7"/>
      <c r="MYV1590" s="7"/>
      <c r="MYW1590" s="7"/>
      <c r="MYX1590" s="7"/>
      <c r="MYY1590" s="7"/>
      <c r="MYZ1590" s="7"/>
      <c r="MZA1590" s="7"/>
      <c r="MZB1590" s="7"/>
      <c r="MZC1590" s="7"/>
      <c r="MZD1590" s="7"/>
      <c r="MZE1590" s="7"/>
      <c r="MZF1590" s="7"/>
      <c r="MZG1590" s="7"/>
      <c r="MZH1590" s="7"/>
      <c r="MZI1590" s="7"/>
      <c r="MZJ1590" s="7"/>
      <c r="MZK1590" s="7"/>
      <c r="MZL1590" s="7"/>
      <c r="MZM1590" s="7"/>
      <c r="MZN1590" s="7"/>
      <c r="MZO1590" s="7"/>
      <c r="MZP1590" s="7"/>
      <c r="MZQ1590" s="7"/>
      <c r="MZR1590" s="7"/>
      <c r="MZS1590" s="7"/>
      <c r="MZT1590" s="7"/>
      <c r="MZU1590" s="7"/>
      <c r="MZV1590" s="7"/>
      <c r="MZW1590" s="7"/>
      <c r="MZX1590" s="7"/>
      <c r="MZY1590" s="7"/>
      <c r="MZZ1590" s="7"/>
      <c r="NAA1590" s="7"/>
      <c r="NAB1590" s="7"/>
      <c r="NAC1590" s="7"/>
      <c r="NAD1590" s="7"/>
      <c r="NAE1590" s="7"/>
      <c r="NAF1590" s="7"/>
      <c r="NAG1590" s="7"/>
      <c r="NAH1590" s="7"/>
      <c r="NAI1590" s="7"/>
      <c r="NAJ1590" s="7"/>
      <c r="NAK1590" s="7"/>
      <c r="NAL1590" s="7"/>
      <c r="NAM1590" s="7"/>
      <c r="NAN1590" s="7"/>
      <c r="NAO1590" s="7"/>
      <c r="NAP1590" s="7"/>
      <c r="NAQ1590" s="7"/>
      <c r="NAR1590" s="7"/>
      <c r="NAS1590" s="7"/>
      <c r="NAT1590" s="7"/>
      <c r="NAU1590" s="7"/>
      <c r="NAV1590" s="7"/>
      <c r="NAW1590" s="7"/>
      <c r="NAX1590" s="7"/>
      <c r="NAY1590" s="7"/>
      <c r="NAZ1590" s="7"/>
      <c r="NBA1590" s="7"/>
      <c r="NBB1590" s="7"/>
      <c r="NBC1590" s="7"/>
      <c r="NBD1590" s="7"/>
      <c r="NBE1590" s="7"/>
      <c r="NBF1590" s="7"/>
      <c r="NBG1590" s="7"/>
      <c r="NBH1590" s="7"/>
      <c r="NBI1590" s="7"/>
      <c r="NBJ1590" s="7"/>
      <c r="NBK1590" s="7"/>
      <c r="NBL1590" s="7"/>
      <c r="NBM1590" s="7"/>
      <c r="NBN1590" s="7"/>
      <c r="NBO1590" s="7"/>
      <c r="NBP1590" s="7"/>
      <c r="NBQ1590" s="7"/>
      <c r="NBR1590" s="7"/>
      <c r="NBS1590" s="7"/>
      <c r="NBT1590" s="7"/>
      <c r="NBU1590" s="7"/>
      <c r="NBV1590" s="7"/>
      <c r="NBW1590" s="7"/>
      <c r="NBX1590" s="7"/>
      <c r="NBY1590" s="7"/>
      <c r="NBZ1590" s="7"/>
      <c r="NCA1590" s="7"/>
      <c r="NCB1590" s="7"/>
      <c r="NCC1590" s="7"/>
      <c r="NCD1590" s="7"/>
      <c r="NCE1590" s="7"/>
      <c r="NCF1590" s="7"/>
      <c r="NCG1590" s="7"/>
      <c r="NCH1590" s="7"/>
      <c r="NCI1590" s="7"/>
      <c r="NCJ1590" s="7"/>
      <c r="NCK1590" s="7"/>
      <c r="NCL1590" s="7"/>
      <c r="NCM1590" s="7"/>
      <c r="NCN1590" s="7"/>
      <c r="NCO1590" s="7"/>
      <c r="NCP1590" s="7"/>
      <c r="NCQ1590" s="7"/>
      <c r="NCR1590" s="7"/>
      <c r="NCS1590" s="7"/>
      <c r="NCT1590" s="7"/>
      <c r="NCU1590" s="7"/>
      <c r="NCV1590" s="7"/>
      <c r="NCW1590" s="7"/>
      <c r="NCX1590" s="7"/>
      <c r="NCY1590" s="7"/>
      <c r="NCZ1590" s="7"/>
      <c r="NDA1590" s="7"/>
      <c r="NDB1590" s="7"/>
      <c r="NDC1590" s="7"/>
      <c r="NDD1590" s="7"/>
      <c r="NDE1590" s="7"/>
      <c r="NDF1590" s="7"/>
      <c r="NDG1590" s="7"/>
      <c r="NDH1590" s="7"/>
      <c r="NDI1590" s="7"/>
      <c r="NDJ1590" s="7"/>
      <c r="NDK1590" s="7"/>
      <c r="NDL1590" s="7"/>
      <c r="NDM1590" s="7"/>
      <c r="NDN1590" s="7"/>
      <c r="NDO1590" s="7"/>
      <c r="NDP1590" s="7"/>
      <c r="NDQ1590" s="7"/>
      <c r="NDR1590" s="7"/>
      <c r="NDS1590" s="7"/>
      <c r="NDT1590" s="7"/>
      <c r="NDU1590" s="7"/>
      <c r="NDV1590" s="7"/>
      <c r="NDW1590" s="7"/>
      <c r="NDX1590" s="7"/>
      <c r="NDY1590" s="7"/>
      <c r="NDZ1590" s="7"/>
      <c r="NEA1590" s="7"/>
      <c r="NEB1590" s="7"/>
      <c r="NEC1590" s="7"/>
      <c r="NED1590" s="7"/>
      <c r="NEE1590" s="7"/>
      <c r="NEF1590" s="7"/>
      <c r="NEG1590" s="7"/>
      <c r="NEH1590" s="7"/>
      <c r="NEI1590" s="7"/>
      <c r="NEJ1590" s="7"/>
      <c r="NEK1590" s="7"/>
      <c r="NEL1590" s="7"/>
      <c r="NEM1590" s="7"/>
      <c r="NEN1590" s="7"/>
      <c r="NEO1590" s="7"/>
      <c r="NEP1590" s="7"/>
      <c r="NEQ1590" s="7"/>
      <c r="NER1590" s="7"/>
      <c r="NES1590" s="7"/>
      <c r="NET1590" s="7"/>
      <c r="NEU1590" s="7"/>
      <c r="NEV1590" s="7"/>
      <c r="NEW1590" s="7"/>
      <c r="NEX1590" s="7"/>
      <c r="NEY1590" s="7"/>
      <c r="NEZ1590" s="7"/>
      <c r="NFA1590" s="7"/>
      <c r="NFB1590" s="7"/>
      <c r="NFC1590" s="7"/>
      <c r="NFD1590" s="7"/>
      <c r="NFE1590" s="7"/>
      <c r="NFF1590" s="7"/>
      <c r="NFG1590" s="7"/>
      <c r="NFH1590" s="7"/>
      <c r="NFI1590" s="7"/>
      <c r="NFJ1590" s="7"/>
      <c r="NFK1590" s="7"/>
      <c r="NFL1590" s="7"/>
      <c r="NFM1590" s="7"/>
      <c r="NFN1590" s="7"/>
      <c r="NFO1590" s="7"/>
      <c r="NFP1590" s="7"/>
      <c r="NFQ1590" s="7"/>
      <c r="NFR1590" s="7"/>
      <c r="NFS1590" s="7"/>
      <c r="NFT1590" s="7"/>
      <c r="NFU1590" s="7"/>
      <c r="NFV1590" s="7"/>
      <c r="NFW1590" s="7"/>
      <c r="NFX1590" s="7"/>
      <c r="NFY1590" s="7"/>
      <c r="NFZ1590" s="7"/>
      <c r="NGA1590" s="7"/>
      <c r="NGB1590" s="7"/>
      <c r="NGC1590" s="7"/>
      <c r="NGD1590" s="7"/>
      <c r="NGE1590" s="7"/>
      <c r="NGF1590" s="7"/>
      <c r="NGG1590" s="7"/>
      <c r="NGH1590" s="7"/>
      <c r="NGI1590" s="7"/>
      <c r="NGJ1590" s="7"/>
      <c r="NGK1590" s="7"/>
      <c r="NGL1590" s="7"/>
      <c r="NGM1590" s="7"/>
      <c r="NGN1590" s="7"/>
      <c r="NGO1590" s="7"/>
      <c r="NGP1590" s="7"/>
      <c r="NGQ1590" s="7"/>
      <c r="NGR1590" s="7"/>
      <c r="NGS1590" s="7"/>
      <c r="NGT1590" s="7"/>
      <c r="NGU1590" s="7"/>
      <c r="NGV1590" s="7"/>
      <c r="NGW1590" s="7"/>
      <c r="NGX1590" s="7"/>
      <c r="NGY1590" s="7"/>
      <c r="NGZ1590" s="7"/>
      <c r="NHA1590" s="7"/>
      <c r="NHB1590" s="7"/>
      <c r="NHC1590" s="7"/>
      <c r="NHD1590" s="7"/>
      <c r="NHE1590" s="7"/>
      <c r="NHF1590" s="7"/>
      <c r="NHG1590" s="7"/>
      <c r="NHH1590" s="7"/>
      <c r="NHI1590" s="7"/>
      <c r="NHJ1590" s="7"/>
      <c r="NHK1590" s="7"/>
      <c r="NHL1590" s="7"/>
      <c r="NHM1590" s="7"/>
      <c r="NHN1590" s="7"/>
      <c r="NHO1590" s="7"/>
      <c r="NHP1590" s="7"/>
      <c r="NHQ1590" s="7"/>
      <c r="NHR1590" s="7"/>
      <c r="NHS1590" s="7"/>
      <c r="NHT1590" s="7"/>
      <c r="NHU1590" s="7"/>
      <c r="NHV1590" s="7"/>
      <c r="NHW1590" s="7"/>
      <c r="NHX1590" s="7"/>
      <c r="NHY1590" s="7"/>
      <c r="NHZ1590" s="7"/>
      <c r="NIA1590" s="7"/>
      <c r="NIB1590" s="7"/>
      <c r="NIC1590" s="7"/>
      <c r="NID1590" s="7"/>
      <c r="NIE1590" s="7"/>
      <c r="NIF1590" s="7"/>
      <c r="NIG1590" s="7"/>
      <c r="NIH1590" s="7"/>
      <c r="NII1590" s="7"/>
      <c r="NIJ1590" s="7"/>
      <c r="NIK1590" s="7"/>
      <c r="NIL1590" s="7"/>
      <c r="NIM1590" s="7"/>
      <c r="NIN1590" s="7"/>
      <c r="NIO1590" s="7"/>
      <c r="NIP1590" s="7"/>
      <c r="NIQ1590" s="7"/>
      <c r="NIR1590" s="7"/>
      <c r="NIS1590" s="7"/>
      <c r="NIT1590" s="7"/>
      <c r="NIU1590" s="7"/>
      <c r="NIV1590" s="7"/>
      <c r="NIW1590" s="7"/>
      <c r="NIX1590" s="7"/>
      <c r="NIY1590" s="7"/>
      <c r="NIZ1590" s="7"/>
      <c r="NJA1590" s="7"/>
      <c r="NJB1590" s="7"/>
      <c r="NJC1590" s="7"/>
      <c r="NJD1590" s="7"/>
      <c r="NJE1590" s="7"/>
      <c r="NJF1590" s="7"/>
      <c r="NJG1590" s="7"/>
      <c r="NJH1590" s="7"/>
      <c r="NJI1590" s="7"/>
      <c r="NJJ1590" s="7"/>
      <c r="NJK1590" s="7"/>
      <c r="NJL1590" s="7"/>
      <c r="NJM1590" s="7"/>
      <c r="NJN1590" s="7"/>
      <c r="NJO1590" s="7"/>
      <c r="NJP1590" s="7"/>
      <c r="NJQ1590" s="7"/>
      <c r="NJR1590" s="7"/>
      <c r="NJS1590" s="7"/>
      <c r="NJT1590" s="7"/>
      <c r="NJU1590" s="7"/>
      <c r="NJV1590" s="7"/>
      <c r="NJW1590" s="7"/>
      <c r="NJX1590" s="7"/>
      <c r="NJY1590" s="7"/>
      <c r="NJZ1590" s="7"/>
      <c r="NKA1590" s="7"/>
      <c r="NKB1590" s="7"/>
      <c r="NKC1590" s="7"/>
      <c r="NKD1590" s="7"/>
      <c r="NKE1590" s="7"/>
      <c r="NKF1590" s="7"/>
      <c r="NKG1590" s="7"/>
      <c r="NKH1590" s="7"/>
      <c r="NKI1590" s="7"/>
      <c r="NKJ1590" s="7"/>
      <c r="NKK1590" s="7"/>
      <c r="NKL1590" s="7"/>
      <c r="NKM1590" s="7"/>
      <c r="NKN1590" s="7"/>
      <c r="NKO1590" s="7"/>
      <c r="NKP1590" s="7"/>
      <c r="NKQ1590" s="7"/>
      <c r="NKR1590" s="7"/>
      <c r="NKS1590" s="7"/>
      <c r="NKT1590" s="7"/>
      <c r="NKU1590" s="7"/>
      <c r="NKV1590" s="7"/>
      <c r="NKW1590" s="7"/>
      <c r="NKX1590" s="7"/>
      <c r="NKY1590" s="7"/>
      <c r="NKZ1590" s="7"/>
      <c r="NLA1590" s="7"/>
      <c r="NLB1590" s="7"/>
      <c r="NLC1590" s="7"/>
      <c r="NLD1590" s="7"/>
      <c r="NLE1590" s="7"/>
      <c r="NLF1590" s="7"/>
      <c r="NLG1590" s="7"/>
      <c r="NLH1590" s="7"/>
      <c r="NLI1590" s="7"/>
      <c r="NLJ1590" s="7"/>
      <c r="NLK1590" s="7"/>
      <c r="NLL1590" s="7"/>
      <c r="NLM1590" s="7"/>
      <c r="NLN1590" s="7"/>
      <c r="NLO1590" s="7"/>
      <c r="NLP1590" s="7"/>
      <c r="NLQ1590" s="7"/>
      <c r="NLR1590" s="7"/>
      <c r="NLS1590" s="7"/>
      <c r="NLT1590" s="7"/>
      <c r="NLU1590" s="7"/>
      <c r="NLV1590" s="7"/>
      <c r="NLW1590" s="7"/>
      <c r="NLX1590" s="7"/>
      <c r="NLY1590" s="7"/>
      <c r="NLZ1590" s="7"/>
      <c r="NMA1590" s="7"/>
      <c r="NMB1590" s="7"/>
      <c r="NMC1590" s="7"/>
      <c r="NMD1590" s="7"/>
      <c r="NME1590" s="7"/>
      <c r="NMF1590" s="7"/>
      <c r="NMG1590" s="7"/>
      <c r="NMH1590" s="7"/>
      <c r="NMI1590" s="7"/>
      <c r="NMJ1590" s="7"/>
      <c r="NMK1590" s="7"/>
      <c r="NML1590" s="7"/>
      <c r="NMM1590" s="7"/>
      <c r="NMN1590" s="7"/>
      <c r="NMO1590" s="7"/>
      <c r="NMP1590" s="7"/>
      <c r="NMQ1590" s="7"/>
      <c r="NMR1590" s="7"/>
      <c r="NMS1590" s="7"/>
      <c r="NMT1590" s="7"/>
      <c r="NMU1590" s="7"/>
      <c r="NMV1590" s="7"/>
      <c r="NMW1590" s="7"/>
      <c r="NMX1590" s="7"/>
      <c r="NMY1590" s="7"/>
      <c r="NMZ1590" s="7"/>
      <c r="NNA1590" s="7"/>
      <c r="NNB1590" s="7"/>
      <c r="NNC1590" s="7"/>
      <c r="NND1590" s="7"/>
      <c r="NNE1590" s="7"/>
      <c r="NNF1590" s="7"/>
      <c r="NNG1590" s="7"/>
      <c r="NNH1590" s="7"/>
      <c r="NNI1590" s="7"/>
      <c r="NNJ1590" s="7"/>
      <c r="NNK1590" s="7"/>
      <c r="NNL1590" s="7"/>
      <c r="NNM1590" s="7"/>
      <c r="NNN1590" s="7"/>
      <c r="NNO1590" s="7"/>
      <c r="NNP1590" s="7"/>
      <c r="NNQ1590" s="7"/>
      <c r="NNR1590" s="7"/>
      <c r="NNS1590" s="7"/>
      <c r="NNT1590" s="7"/>
      <c r="NNU1590" s="7"/>
      <c r="NNV1590" s="7"/>
      <c r="NNW1590" s="7"/>
      <c r="NNX1590" s="7"/>
      <c r="NNY1590" s="7"/>
      <c r="NNZ1590" s="7"/>
      <c r="NOA1590" s="7"/>
      <c r="NOB1590" s="7"/>
      <c r="NOC1590" s="7"/>
      <c r="NOD1590" s="7"/>
      <c r="NOE1590" s="7"/>
      <c r="NOF1590" s="7"/>
      <c r="NOG1590" s="7"/>
      <c r="NOH1590" s="7"/>
      <c r="NOI1590" s="7"/>
      <c r="NOJ1590" s="7"/>
      <c r="NOK1590" s="7"/>
      <c r="NOL1590" s="7"/>
      <c r="NOM1590" s="7"/>
      <c r="NON1590" s="7"/>
      <c r="NOO1590" s="7"/>
      <c r="NOP1590" s="7"/>
      <c r="NOQ1590" s="7"/>
      <c r="NOR1590" s="7"/>
      <c r="NOS1590" s="7"/>
      <c r="NOT1590" s="7"/>
      <c r="NOU1590" s="7"/>
      <c r="NOV1590" s="7"/>
      <c r="NOW1590" s="7"/>
      <c r="NOX1590" s="7"/>
      <c r="NOY1590" s="7"/>
      <c r="NOZ1590" s="7"/>
      <c r="NPA1590" s="7"/>
      <c r="NPB1590" s="7"/>
      <c r="NPC1590" s="7"/>
      <c r="NPD1590" s="7"/>
      <c r="NPE1590" s="7"/>
      <c r="NPF1590" s="7"/>
      <c r="NPG1590" s="7"/>
      <c r="NPH1590" s="7"/>
      <c r="NPI1590" s="7"/>
      <c r="NPJ1590" s="7"/>
      <c r="NPK1590" s="7"/>
      <c r="NPL1590" s="7"/>
      <c r="NPM1590" s="7"/>
      <c r="NPN1590" s="7"/>
      <c r="NPO1590" s="7"/>
      <c r="NPP1590" s="7"/>
      <c r="NPQ1590" s="7"/>
      <c r="NPR1590" s="7"/>
      <c r="NPS1590" s="7"/>
      <c r="NPT1590" s="7"/>
      <c r="NPU1590" s="7"/>
      <c r="NPV1590" s="7"/>
      <c r="NPW1590" s="7"/>
      <c r="NPX1590" s="7"/>
      <c r="NPY1590" s="7"/>
      <c r="NPZ1590" s="7"/>
      <c r="NQA1590" s="7"/>
      <c r="NQB1590" s="7"/>
      <c r="NQC1590" s="7"/>
      <c r="NQD1590" s="7"/>
      <c r="NQE1590" s="7"/>
      <c r="NQF1590" s="7"/>
      <c r="NQG1590" s="7"/>
      <c r="NQH1590" s="7"/>
      <c r="NQI1590" s="7"/>
      <c r="NQJ1590" s="7"/>
      <c r="NQK1590" s="7"/>
      <c r="NQL1590" s="7"/>
      <c r="NQM1590" s="7"/>
      <c r="NQN1590" s="7"/>
      <c r="NQO1590" s="7"/>
      <c r="NQP1590" s="7"/>
      <c r="NQQ1590" s="7"/>
      <c r="NQR1590" s="7"/>
      <c r="NQS1590" s="7"/>
      <c r="NQT1590" s="7"/>
      <c r="NQU1590" s="7"/>
      <c r="NQV1590" s="7"/>
      <c r="NQW1590" s="7"/>
      <c r="NQX1590" s="7"/>
      <c r="NQY1590" s="7"/>
      <c r="NQZ1590" s="7"/>
      <c r="NRA1590" s="7"/>
      <c r="NRB1590" s="7"/>
      <c r="NRC1590" s="7"/>
      <c r="NRD1590" s="7"/>
      <c r="NRE1590" s="7"/>
      <c r="NRF1590" s="7"/>
      <c r="NRG1590" s="7"/>
      <c r="NRH1590" s="7"/>
      <c r="NRI1590" s="7"/>
      <c r="NRJ1590" s="7"/>
      <c r="NRK1590" s="7"/>
      <c r="NRL1590" s="7"/>
      <c r="NRM1590" s="7"/>
      <c r="NRN1590" s="7"/>
      <c r="NRO1590" s="7"/>
      <c r="NRP1590" s="7"/>
      <c r="NRQ1590" s="7"/>
      <c r="NRR1590" s="7"/>
      <c r="NRS1590" s="7"/>
      <c r="NRT1590" s="7"/>
      <c r="NRU1590" s="7"/>
      <c r="NRV1590" s="7"/>
      <c r="NRW1590" s="7"/>
      <c r="NRX1590" s="7"/>
      <c r="NRY1590" s="7"/>
      <c r="NRZ1590" s="7"/>
      <c r="NSA1590" s="7"/>
      <c r="NSB1590" s="7"/>
      <c r="NSC1590" s="7"/>
      <c r="NSD1590" s="7"/>
      <c r="NSE1590" s="7"/>
      <c r="NSF1590" s="7"/>
      <c r="NSG1590" s="7"/>
      <c r="NSH1590" s="7"/>
      <c r="NSI1590" s="7"/>
      <c r="NSJ1590" s="7"/>
      <c r="NSK1590" s="7"/>
      <c r="NSL1590" s="7"/>
      <c r="NSM1590" s="7"/>
      <c r="NSN1590" s="7"/>
      <c r="NSO1590" s="7"/>
      <c r="NSP1590" s="7"/>
      <c r="NSQ1590" s="7"/>
      <c r="NSR1590" s="7"/>
      <c r="NSS1590" s="7"/>
      <c r="NST1590" s="7"/>
      <c r="NSU1590" s="7"/>
      <c r="NSV1590" s="7"/>
      <c r="NSW1590" s="7"/>
      <c r="NSX1590" s="7"/>
      <c r="NSY1590" s="7"/>
      <c r="NSZ1590" s="7"/>
      <c r="NTA1590" s="7"/>
      <c r="NTB1590" s="7"/>
      <c r="NTC1590" s="7"/>
      <c r="NTD1590" s="7"/>
      <c r="NTE1590" s="7"/>
      <c r="NTF1590" s="7"/>
      <c r="NTG1590" s="7"/>
      <c r="NTH1590" s="7"/>
      <c r="NTI1590" s="7"/>
      <c r="NTJ1590" s="7"/>
      <c r="NTK1590" s="7"/>
      <c r="NTL1590" s="7"/>
      <c r="NTM1590" s="7"/>
      <c r="NTN1590" s="7"/>
      <c r="NTO1590" s="7"/>
      <c r="NTP1590" s="7"/>
      <c r="NTQ1590" s="7"/>
      <c r="NTR1590" s="7"/>
      <c r="NTS1590" s="7"/>
      <c r="NTT1590" s="7"/>
      <c r="NTU1590" s="7"/>
      <c r="NTV1590" s="7"/>
      <c r="NTW1590" s="7"/>
      <c r="NTX1590" s="7"/>
      <c r="NTY1590" s="7"/>
      <c r="NTZ1590" s="7"/>
      <c r="NUA1590" s="7"/>
      <c r="NUB1590" s="7"/>
      <c r="NUC1590" s="7"/>
      <c r="NUD1590" s="7"/>
      <c r="NUE1590" s="7"/>
      <c r="NUF1590" s="7"/>
      <c r="NUG1590" s="7"/>
      <c r="NUH1590" s="7"/>
      <c r="NUI1590" s="7"/>
      <c r="NUJ1590" s="7"/>
      <c r="NUK1590" s="7"/>
      <c r="NUL1590" s="7"/>
      <c r="NUM1590" s="7"/>
      <c r="NUN1590" s="7"/>
      <c r="NUO1590" s="7"/>
      <c r="NUP1590" s="7"/>
      <c r="NUQ1590" s="7"/>
      <c r="NUR1590" s="7"/>
      <c r="NUS1590" s="7"/>
      <c r="NUT1590" s="7"/>
      <c r="NUU1590" s="7"/>
      <c r="NUV1590" s="7"/>
      <c r="NUW1590" s="7"/>
      <c r="NUX1590" s="7"/>
      <c r="NUY1590" s="7"/>
      <c r="NUZ1590" s="7"/>
      <c r="NVA1590" s="7"/>
      <c r="NVB1590" s="7"/>
      <c r="NVC1590" s="7"/>
      <c r="NVD1590" s="7"/>
      <c r="NVE1590" s="7"/>
      <c r="NVF1590" s="7"/>
      <c r="NVG1590" s="7"/>
      <c r="NVH1590" s="7"/>
      <c r="NVI1590" s="7"/>
      <c r="NVJ1590" s="7"/>
      <c r="NVK1590" s="7"/>
      <c r="NVL1590" s="7"/>
      <c r="NVM1590" s="7"/>
      <c r="NVN1590" s="7"/>
      <c r="NVO1590" s="7"/>
      <c r="NVP1590" s="7"/>
      <c r="NVQ1590" s="7"/>
      <c r="NVR1590" s="7"/>
      <c r="NVS1590" s="7"/>
      <c r="NVT1590" s="7"/>
      <c r="NVU1590" s="7"/>
      <c r="NVV1590" s="7"/>
      <c r="NVW1590" s="7"/>
      <c r="NVX1590" s="7"/>
      <c r="NVY1590" s="7"/>
      <c r="NVZ1590" s="7"/>
      <c r="NWA1590" s="7"/>
      <c r="NWB1590" s="7"/>
      <c r="NWC1590" s="7"/>
      <c r="NWD1590" s="7"/>
      <c r="NWE1590" s="7"/>
      <c r="NWF1590" s="7"/>
      <c r="NWG1590" s="7"/>
      <c r="NWH1590" s="7"/>
      <c r="NWI1590" s="7"/>
      <c r="NWJ1590" s="7"/>
      <c r="NWK1590" s="7"/>
      <c r="NWL1590" s="7"/>
      <c r="NWM1590" s="7"/>
      <c r="NWN1590" s="7"/>
      <c r="NWO1590" s="7"/>
      <c r="NWP1590" s="7"/>
      <c r="NWQ1590" s="7"/>
      <c r="NWR1590" s="7"/>
      <c r="NWS1590" s="7"/>
      <c r="NWT1590" s="7"/>
      <c r="NWU1590" s="7"/>
      <c r="NWV1590" s="7"/>
      <c r="NWW1590" s="7"/>
      <c r="NWX1590" s="7"/>
      <c r="NWY1590" s="7"/>
      <c r="NWZ1590" s="7"/>
      <c r="NXA1590" s="7"/>
      <c r="NXB1590" s="7"/>
      <c r="NXC1590" s="7"/>
      <c r="NXD1590" s="7"/>
      <c r="NXE1590" s="7"/>
      <c r="NXF1590" s="7"/>
      <c r="NXG1590" s="7"/>
      <c r="NXH1590" s="7"/>
      <c r="NXI1590" s="7"/>
      <c r="NXJ1590" s="7"/>
      <c r="NXK1590" s="7"/>
      <c r="NXL1590" s="7"/>
      <c r="NXM1590" s="7"/>
      <c r="NXN1590" s="7"/>
      <c r="NXO1590" s="7"/>
      <c r="NXP1590" s="7"/>
      <c r="NXQ1590" s="7"/>
      <c r="NXR1590" s="7"/>
      <c r="NXS1590" s="7"/>
      <c r="NXT1590" s="7"/>
      <c r="NXU1590" s="7"/>
      <c r="NXV1590" s="7"/>
      <c r="NXW1590" s="7"/>
      <c r="NXX1590" s="7"/>
      <c r="NXY1590" s="7"/>
      <c r="NXZ1590" s="7"/>
      <c r="NYA1590" s="7"/>
      <c r="NYB1590" s="7"/>
      <c r="NYC1590" s="7"/>
      <c r="NYD1590" s="7"/>
      <c r="NYE1590" s="7"/>
      <c r="NYF1590" s="7"/>
      <c r="NYG1590" s="7"/>
      <c r="NYH1590" s="7"/>
      <c r="NYI1590" s="7"/>
      <c r="NYJ1590" s="7"/>
      <c r="NYK1590" s="7"/>
      <c r="NYL1590" s="7"/>
      <c r="NYM1590" s="7"/>
      <c r="NYN1590" s="7"/>
      <c r="NYO1590" s="7"/>
      <c r="NYP1590" s="7"/>
      <c r="NYQ1590" s="7"/>
      <c r="NYR1590" s="7"/>
      <c r="NYS1590" s="7"/>
      <c r="NYT1590" s="7"/>
      <c r="NYU1590" s="7"/>
      <c r="NYV1590" s="7"/>
      <c r="NYW1590" s="7"/>
      <c r="NYX1590" s="7"/>
      <c r="NYY1590" s="7"/>
      <c r="NYZ1590" s="7"/>
      <c r="NZA1590" s="7"/>
      <c r="NZB1590" s="7"/>
      <c r="NZC1590" s="7"/>
      <c r="NZD1590" s="7"/>
      <c r="NZE1590" s="7"/>
      <c r="NZF1590" s="7"/>
      <c r="NZG1590" s="7"/>
      <c r="NZH1590" s="7"/>
      <c r="NZI1590" s="7"/>
      <c r="NZJ1590" s="7"/>
      <c r="NZK1590" s="7"/>
      <c r="NZL1590" s="7"/>
      <c r="NZM1590" s="7"/>
      <c r="NZN1590" s="7"/>
      <c r="NZO1590" s="7"/>
      <c r="NZP1590" s="7"/>
      <c r="NZQ1590" s="7"/>
      <c r="NZR1590" s="7"/>
      <c r="NZS1590" s="7"/>
      <c r="NZT1590" s="7"/>
      <c r="NZU1590" s="7"/>
      <c r="NZV1590" s="7"/>
      <c r="NZW1590" s="7"/>
      <c r="NZX1590" s="7"/>
      <c r="NZY1590" s="7"/>
      <c r="NZZ1590" s="7"/>
      <c r="OAA1590" s="7"/>
      <c r="OAB1590" s="7"/>
      <c r="OAC1590" s="7"/>
      <c r="OAD1590" s="7"/>
      <c r="OAE1590" s="7"/>
      <c r="OAF1590" s="7"/>
      <c r="OAG1590" s="7"/>
      <c r="OAH1590" s="7"/>
      <c r="OAI1590" s="7"/>
      <c r="OAJ1590" s="7"/>
      <c r="OAK1590" s="7"/>
      <c r="OAL1590" s="7"/>
      <c r="OAM1590" s="7"/>
      <c r="OAN1590" s="7"/>
      <c r="OAO1590" s="7"/>
      <c r="OAP1590" s="7"/>
      <c r="OAQ1590" s="7"/>
      <c r="OAR1590" s="7"/>
      <c r="OAS1590" s="7"/>
      <c r="OAT1590" s="7"/>
      <c r="OAU1590" s="7"/>
      <c r="OAV1590" s="7"/>
      <c r="OAW1590" s="7"/>
      <c r="OAX1590" s="7"/>
      <c r="OAY1590" s="7"/>
      <c r="OAZ1590" s="7"/>
      <c r="OBA1590" s="7"/>
      <c r="OBB1590" s="7"/>
      <c r="OBC1590" s="7"/>
      <c r="OBD1590" s="7"/>
      <c r="OBE1590" s="7"/>
      <c r="OBF1590" s="7"/>
      <c r="OBG1590" s="7"/>
      <c r="OBH1590" s="7"/>
      <c r="OBI1590" s="7"/>
      <c r="OBJ1590" s="7"/>
      <c r="OBK1590" s="7"/>
      <c r="OBL1590" s="7"/>
      <c r="OBM1590" s="7"/>
      <c r="OBN1590" s="7"/>
      <c r="OBO1590" s="7"/>
      <c r="OBP1590" s="7"/>
      <c r="OBQ1590" s="7"/>
      <c r="OBR1590" s="7"/>
      <c r="OBS1590" s="7"/>
      <c r="OBT1590" s="7"/>
      <c r="OBU1590" s="7"/>
      <c r="OBV1590" s="7"/>
      <c r="OBW1590" s="7"/>
      <c r="OBX1590" s="7"/>
      <c r="OBY1590" s="7"/>
      <c r="OBZ1590" s="7"/>
      <c r="OCA1590" s="7"/>
      <c r="OCB1590" s="7"/>
      <c r="OCC1590" s="7"/>
      <c r="OCD1590" s="7"/>
      <c r="OCE1590" s="7"/>
      <c r="OCF1590" s="7"/>
      <c r="OCG1590" s="7"/>
      <c r="OCH1590" s="7"/>
      <c r="OCI1590" s="7"/>
      <c r="OCJ1590" s="7"/>
      <c r="OCK1590" s="7"/>
      <c r="OCL1590" s="7"/>
      <c r="OCM1590" s="7"/>
      <c r="OCN1590" s="7"/>
      <c r="OCO1590" s="7"/>
      <c r="OCP1590" s="7"/>
      <c r="OCQ1590" s="7"/>
      <c r="OCR1590" s="7"/>
      <c r="OCS1590" s="7"/>
      <c r="OCT1590" s="7"/>
      <c r="OCU1590" s="7"/>
      <c r="OCV1590" s="7"/>
      <c r="OCW1590" s="7"/>
      <c r="OCX1590" s="7"/>
      <c r="OCY1590" s="7"/>
      <c r="OCZ1590" s="7"/>
      <c r="ODA1590" s="7"/>
      <c r="ODB1590" s="7"/>
      <c r="ODC1590" s="7"/>
      <c r="ODD1590" s="7"/>
      <c r="ODE1590" s="7"/>
      <c r="ODF1590" s="7"/>
      <c r="ODG1590" s="7"/>
      <c r="ODH1590" s="7"/>
      <c r="ODI1590" s="7"/>
      <c r="ODJ1590" s="7"/>
      <c r="ODK1590" s="7"/>
      <c r="ODL1590" s="7"/>
      <c r="ODM1590" s="7"/>
      <c r="ODN1590" s="7"/>
      <c r="ODO1590" s="7"/>
      <c r="ODP1590" s="7"/>
      <c r="ODQ1590" s="7"/>
      <c r="ODR1590" s="7"/>
      <c r="ODS1590" s="7"/>
      <c r="ODT1590" s="7"/>
      <c r="ODU1590" s="7"/>
      <c r="ODV1590" s="7"/>
      <c r="ODW1590" s="7"/>
      <c r="ODX1590" s="7"/>
      <c r="ODY1590" s="7"/>
      <c r="ODZ1590" s="7"/>
      <c r="OEA1590" s="7"/>
      <c r="OEB1590" s="7"/>
      <c r="OEC1590" s="7"/>
      <c r="OED1590" s="7"/>
      <c r="OEE1590" s="7"/>
      <c r="OEF1590" s="7"/>
      <c r="OEG1590" s="7"/>
      <c r="OEH1590" s="7"/>
      <c r="OEI1590" s="7"/>
      <c r="OEJ1590" s="7"/>
      <c r="OEK1590" s="7"/>
      <c r="OEL1590" s="7"/>
      <c r="OEM1590" s="7"/>
      <c r="OEN1590" s="7"/>
      <c r="OEO1590" s="7"/>
      <c r="OEP1590" s="7"/>
      <c r="OEQ1590" s="7"/>
      <c r="OER1590" s="7"/>
      <c r="OES1590" s="7"/>
      <c r="OET1590" s="7"/>
      <c r="OEU1590" s="7"/>
      <c r="OEV1590" s="7"/>
      <c r="OEW1590" s="7"/>
      <c r="OEX1590" s="7"/>
      <c r="OEY1590" s="7"/>
      <c r="OEZ1590" s="7"/>
      <c r="OFA1590" s="7"/>
      <c r="OFB1590" s="7"/>
      <c r="OFC1590" s="7"/>
      <c r="OFD1590" s="7"/>
      <c r="OFE1590" s="7"/>
      <c r="OFF1590" s="7"/>
      <c r="OFG1590" s="7"/>
      <c r="OFH1590" s="7"/>
      <c r="OFI1590" s="7"/>
      <c r="OFJ1590" s="7"/>
      <c r="OFK1590" s="7"/>
      <c r="OFL1590" s="7"/>
      <c r="OFM1590" s="7"/>
      <c r="OFN1590" s="7"/>
      <c r="OFO1590" s="7"/>
      <c r="OFP1590" s="7"/>
      <c r="OFQ1590" s="7"/>
      <c r="OFR1590" s="7"/>
      <c r="OFS1590" s="7"/>
      <c r="OFT1590" s="7"/>
      <c r="OFU1590" s="7"/>
      <c r="OFV1590" s="7"/>
      <c r="OFW1590" s="7"/>
      <c r="OFX1590" s="7"/>
      <c r="OFY1590" s="7"/>
      <c r="OFZ1590" s="7"/>
      <c r="OGA1590" s="7"/>
      <c r="OGB1590" s="7"/>
      <c r="OGC1590" s="7"/>
      <c r="OGD1590" s="7"/>
      <c r="OGE1590" s="7"/>
      <c r="OGF1590" s="7"/>
      <c r="OGG1590" s="7"/>
      <c r="OGH1590" s="7"/>
      <c r="OGI1590" s="7"/>
      <c r="OGJ1590" s="7"/>
      <c r="OGK1590" s="7"/>
      <c r="OGL1590" s="7"/>
      <c r="OGM1590" s="7"/>
      <c r="OGN1590" s="7"/>
      <c r="OGO1590" s="7"/>
      <c r="OGP1590" s="7"/>
      <c r="OGQ1590" s="7"/>
      <c r="OGR1590" s="7"/>
      <c r="OGS1590" s="7"/>
      <c r="OGT1590" s="7"/>
      <c r="OGU1590" s="7"/>
      <c r="OGV1590" s="7"/>
      <c r="OGW1590" s="7"/>
      <c r="OGX1590" s="7"/>
      <c r="OGY1590" s="7"/>
      <c r="OGZ1590" s="7"/>
      <c r="OHA1590" s="7"/>
      <c r="OHB1590" s="7"/>
      <c r="OHC1590" s="7"/>
      <c r="OHD1590" s="7"/>
      <c r="OHE1590" s="7"/>
      <c r="OHF1590" s="7"/>
      <c r="OHG1590" s="7"/>
      <c r="OHH1590" s="7"/>
      <c r="OHI1590" s="7"/>
      <c r="OHJ1590" s="7"/>
      <c r="OHK1590" s="7"/>
      <c r="OHL1590" s="7"/>
      <c r="OHM1590" s="7"/>
      <c r="OHN1590" s="7"/>
      <c r="OHO1590" s="7"/>
      <c r="OHP1590" s="7"/>
      <c r="OHQ1590" s="7"/>
      <c r="OHR1590" s="7"/>
      <c r="OHS1590" s="7"/>
      <c r="OHT1590" s="7"/>
      <c r="OHU1590" s="7"/>
      <c r="OHV1590" s="7"/>
      <c r="OHW1590" s="7"/>
      <c r="OHX1590" s="7"/>
      <c r="OHY1590" s="7"/>
      <c r="OHZ1590" s="7"/>
      <c r="OIA1590" s="7"/>
      <c r="OIB1590" s="7"/>
      <c r="OIC1590" s="7"/>
      <c r="OID1590" s="7"/>
      <c r="OIE1590" s="7"/>
      <c r="OIF1590" s="7"/>
      <c r="OIG1590" s="7"/>
      <c r="OIH1590" s="7"/>
      <c r="OII1590" s="7"/>
      <c r="OIJ1590" s="7"/>
      <c r="OIK1590" s="7"/>
      <c r="OIL1590" s="7"/>
      <c r="OIM1590" s="7"/>
      <c r="OIN1590" s="7"/>
      <c r="OIO1590" s="7"/>
      <c r="OIP1590" s="7"/>
      <c r="OIQ1590" s="7"/>
      <c r="OIR1590" s="7"/>
      <c r="OIS1590" s="7"/>
      <c r="OIT1590" s="7"/>
      <c r="OIU1590" s="7"/>
      <c r="OIV1590" s="7"/>
      <c r="OIW1590" s="7"/>
      <c r="OIX1590" s="7"/>
      <c r="OIY1590" s="7"/>
      <c r="OIZ1590" s="7"/>
      <c r="OJA1590" s="7"/>
      <c r="OJB1590" s="7"/>
      <c r="OJC1590" s="7"/>
      <c r="OJD1590" s="7"/>
      <c r="OJE1590" s="7"/>
      <c r="OJF1590" s="7"/>
      <c r="OJG1590" s="7"/>
      <c r="OJH1590" s="7"/>
      <c r="OJI1590" s="7"/>
      <c r="OJJ1590" s="7"/>
      <c r="OJK1590" s="7"/>
      <c r="OJL1590" s="7"/>
      <c r="OJM1590" s="7"/>
      <c r="OJN1590" s="7"/>
      <c r="OJO1590" s="7"/>
      <c r="OJP1590" s="7"/>
      <c r="OJQ1590" s="7"/>
      <c r="OJR1590" s="7"/>
      <c r="OJS1590" s="7"/>
      <c r="OJT1590" s="7"/>
      <c r="OJU1590" s="7"/>
      <c r="OJV1590" s="7"/>
      <c r="OJW1590" s="7"/>
      <c r="OJX1590" s="7"/>
      <c r="OJY1590" s="7"/>
      <c r="OJZ1590" s="7"/>
      <c r="OKA1590" s="7"/>
      <c r="OKB1590" s="7"/>
      <c r="OKC1590" s="7"/>
      <c r="OKD1590" s="7"/>
      <c r="OKE1590" s="7"/>
      <c r="OKF1590" s="7"/>
      <c r="OKG1590" s="7"/>
      <c r="OKH1590" s="7"/>
      <c r="OKI1590" s="7"/>
      <c r="OKJ1590" s="7"/>
      <c r="OKK1590" s="7"/>
      <c r="OKL1590" s="7"/>
      <c r="OKM1590" s="7"/>
      <c r="OKN1590" s="7"/>
      <c r="OKO1590" s="7"/>
      <c r="OKP1590" s="7"/>
      <c r="OKQ1590" s="7"/>
      <c r="OKR1590" s="7"/>
      <c r="OKS1590" s="7"/>
      <c r="OKT1590" s="7"/>
      <c r="OKU1590" s="7"/>
      <c r="OKV1590" s="7"/>
      <c r="OKW1590" s="7"/>
      <c r="OKX1590" s="7"/>
      <c r="OKY1590" s="7"/>
      <c r="OKZ1590" s="7"/>
      <c r="OLA1590" s="7"/>
      <c r="OLB1590" s="7"/>
      <c r="OLC1590" s="7"/>
      <c r="OLD1590" s="7"/>
      <c r="OLE1590" s="7"/>
      <c r="OLF1590" s="7"/>
      <c r="OLG1590" s="7"/>
      <c r="OLH1590" s="7"/>
      <c r="OLI1590" s="7"/>
      <c r="OLJ1590" s="7"/>
      <c r="OLK1590" s="7"/>
      <c r="OLL1590" s="7"/>
      <c r="OLM1590" s="7"/>
      <c r="OLN1590" s="7"/>
      <c r="OLO1590" s="7"/>
      <c r="OLP1590" s="7"/>
      <c r="OLQ1590" s="7"/>
      <c r="OLR1590" s="7"/>
      <c r="OLS1590" s="7"/>
      <c r="OLT1590" s="7"/>
      <c r="OLU1590" s="7"/>
      <c r="OLV1590" s="7"/>
      <c r="OLW1590" s="7"/>
      <c r="OLX1590" s="7"/>
      <c r="OLY1590" s="7"/>
      <c r="OLZ1590" s="7"/>
      <c r="OMA1590" s="7"/>
      <c r="OMB1590" s="7"/>
      <c r="OMC1590" s="7"/>
      <c r="OMD1590" s="7"/>
      <c r="OME1590" s="7"/>
      <c r="OMF1590" s="7"/>
      <c r="OMG1590" s="7"/>
      <c r="OMH1590" s="7"/>
      <c r="OMI1590" s="7"/>
      <c r="OMJ1590" s="7"/>
      <c r="OMK1590" s="7"/>
      <c r="OML1590" s="7"/>
      <c r="OMM1590" s="7"/>
      <c r="OMN1590" s="7"/>
      <c r="OMO1590" s="7"/>
      <c r="OMP1590" s="7"/>
      <c r="OMQ1590" s="7"/>
      <c r="OMR1590" s="7"/>
      <c r="OMS1590" s="7"/>
      <c r="OMT1590" s="7"/>
      <c r="OMU1590" s="7"/>
      <c r="OMV1590" s="7"/>
      <c r="OMW1590" s="7"/>
      <c r="OMX1590" s="7"/>
      <c r="OMY1590" s="7"/>
      <c r="OMZ1590" s="7"/>
      <c r="ONA1590" s="7"/>
      <c r="ONB1590" s="7"/>
      <c r="ONC1590" s="7"/>
      <c r="OND1590" s="7"/>
      <c r="ONE1590" s="7"/>
      <c r="ONF1590" s="7"/>
      <c r="ONG1590" s="7"/>
      <c r="ONH1590" s="7"/>
      <c r="ONI1590" s="7"/>
      <c r="ONJ1590" s="7"/>
      <c r="ONK1590" s="7"/>
      <c r="ONL1590" s="7"/>
      <c r="ONM1590" s="7"/>
      <c r="ONN1590" s="7"/>
      <c r="ONO1590" s="7"/>
      <c r="ONP1590" s="7"/>
      <c r="ONQ1590" s="7"/>
      <c r="ONR1590" s="7"/>
      <c r="ONS1590" s="7"/>
      <c r="ONT1590" s="7"/>
      <c r="ONU1590" s="7"/>
      <c r="ONV1590" s="7"/>
      <c r="ONW1590" s="7"/>
      <c r="ONX1590" s="7"/>
      <c r="ONY1590" s="7"/>
      <c r="ONZ1590" s="7"/>
      <c r="OOA1590" s="7"/>
      <c r="OOB1590" s="7"/>
      <c r="OOC1590" s="7"/>
      <c r="OOD1590" s="7"/>
      <c r="OOE1590" s="7"/>
      <c r="OOF1590" s="7"/>
      <c r="OOG1590" s="7"/>
      <c r="OOH1590" s="7"/>
      <c r="OOI1590" s="7"/>
      <c r="OOJ1590" s="7"/>
      <c r="OOK1590" s="7"/>
      <c r="OOL1590" s="7"/>
      <c r="OOM1590" s="7"/>
      <c r="OON1590" s="7"/>
      <c r="OOO1590" s="7"/>
      <c r="OOP1590" s="7"/>
      <c r="OOQ1590" s="7"/>
      <c r="OOR1590" s="7"/>
      <c r="OOS1590" s="7"/>
      <c r="OOT1590" s="7"/>
      <c r="OOU1590" s="7"/>
      <c r="OOV1590" s="7"/>
      <c r="OOW1590" s="7"/>
      <c r="OOX1590" s="7"/>
      <c r="OOY1590" s="7"/>
      <c r="OOZ1590" s="7"/>
      <c r="OPA1590" s="7"/>
      <c r="OPB1590" s="7"/>
      <c r="OPC1590" s="7"/>
      <c r="OPD1590" s="7"/>
      <c r="OPE1590" s="7"/>
      <c r="OPF1590" s="7"/>
      <c r="OPG1590" s="7"/>
      <c r="OPH1590" s="7"/>
      <c r="OPI1590" s="7"/>
      <c r="OPJ1590" s="7"/>
      <c r="OPK1590" s="7"/>
      <c r="OPL1590" s="7"/>
      <c r="OPM1590" s="7"/>
      <c r="OPN1590" s="7"/>
      <c r="OPO1590" s="7"/>
      <c r="OPP1590" s="7"/>
      <c r="OPQ1590" s="7"/>
      <c r="OPR1590" s="7"/>
      <c r="OPS1590" s="7"/>
      <c r="OPT1590" s="7"/>
      <c r="OPU1590" s="7"/>
      <c r="OPV1590" s="7"/>
      <c r="OPW1590" s="7"/>
      <c r="OPX1590" s="7"/>
      <c r="OPY1590" s="7"/>
      <c r="OPZ1590" s="7"/>
      <c r="OQA1590" s="7"/>
      <c r="OQB1590" s="7"/>
      <c r="OQC1590" s="7"/>
      <c r="OQD1590" s="7"/>
      <c r="OQE1590" s="7"/>
      <c r="OQF1590" s="7"/>
      <c r="OQG1590" s="7"/>
      <c r="OQH1590" s="7"/>
      <c r="OQI1590" s="7"/>
      <c r="OQJ1590" s="7"/>
      <c r="OQK1590" s="7"/>
      <c r="OQL1590" s="7"/>
      <c r="OQM1590" s="7"/>
      <c r="OQN1590" s="7"/>
      <c r="OQO1590" s="7"/>
      <c r="OQP1590" s="7"/>
      <c r="OQQ1590" s="7"/>
      <c r="OQR1590" s="7"/>
      <c r="OQS1590" s="7"/>
      <c r="OQT1590" s="7"/>
      <c r="OQU1590" s="7"/>
      <c r="OQV1590" s="7"/>
      <c r="OQW1590" s="7"/>
      <c r="OQX1590" s="7"/>
      <c r="OQY1590" s="7"/>
      <c r="OQZ1590" s="7"/>
      <c r="ORA1590" s="7"/>
      <c r="ORB1590" s="7"/>
      <c r="ORC1590" s="7"/>
      <c r="ORD1590" s="7"/>
      <c r="ORE1590" s="7"/>
      <c r="ORF1590" s="7"/>
      <c r="ORG1590" s="7"/>
      <c r="ORH1590" s="7"/>
      <c r="ORI1590" s="7"/>
      <c r="ORJ1590" s="7"/>
      <c r="ORK1590" s="7"/>
      <c r="ORL1590" s="7"/>
      <c r="ORM1590" s="7"/>
      <c r="ORN1590" s="7"/>
      <c r="ORO1590" s="7"/>
      <c r="ORP1590" s="7"/>
      <c r="ORQ1590" s="7"/>
      <c r="ORR1590" s="7"/>
      <c r="ORS1590" s="7"/>
      <c r="ORT1590" s="7"/>
      <c r="ORU1590" s="7"/>
      <c r="ORV1590" s="7"/>
      <c r="ORW1590" s="7"/>
      <c r="ORX1590" s="7"/>
      <c r="ORY1590" s="7"/>
      <c r="ORZ1590" s="7"/>
      <c r="OSA1590" s="7"/>
      <c r="OSB1590" s="7"/>
      <c r="OSC1590" s="7"/>
      <c r="OSD1590" s="7"/>
      <c r="OSE1590" s="7"/>
      <c r="OSF1590" s="7"/>
      <c r="OSG1590" s="7"/>
      <c r="OSH1590" s="7"/>
      <c r="OSI1590" s="7"/>
      <c r="OSJ1590" s="7"/>
      <c r="OSK1590" s="7"/>
      <c r="OSL1590" s="7"/>
      <c r="OSM1590" s="7"/>
      <c r="OSN1590" s="7"/>
      <c r="OSO1590" s="7"/>
      <c r="OSP1590" s="7"/>
      <c r="OSQ1590" s="7"/>
      <c r="OSR1590" s="7"/>
      <c r="OSS1590" s="7"/>
      <c r="OST1590" s="7"/>
      <c r="OSU1590" s="7"/>
      <c r="OSV1590" s="7"/>
      <c r="OSW1590" s="7"/>
      <c r="OSX1590" s="7"/>
      <c r="OSY1590" s="7"/>
      <c r="OSZ1590" s="7"/>
      <c r="OTA1590" s="7"/>
      <c r="OTB1590" s="7"/>
      <c r="OTC1590" s="7"/>
      <c r="OTD1590" s="7"/>
      <c r="OTE1590" s="7"/>
      <c r="OTF1590" s="7"/>
      <c r="OTG1590" s="7"/>
      <c r="OTH1590" s="7"/>
      <c r="OTI1590" s="7"/>
      <c r="OTJ1590" s="7"/>
      <c r="OTK1590" s="7"/>
      <c r="OTL1590" s="7"/>
      <c r="OTM1590" s="7"/>
      <c r="OTN1590" s="7"/>
      <c r="OTO1590" s="7"/>
      <c r="OTP1590" s="7"/>
      <c r="OTQ1590" s="7"/>
      <c r="OTR1590" s="7"/>
      <c r="OTS1590" s="7"/>
      <c r="OTT1590" s="7"/>
      <c r="OTU1590" s="7"/>
      <c r="OTV1590" s="7"/>
      <c r="OTW1590" s="7"/>
      <c r="OTX1590" s="7"/>
      <c r="OTY1590" s="7"/>
      <c r="OTZ1590" s="7"/>
      <c r="OUA1590" s="7"/>
      <c r="OUB1590" s="7"/>
      <c r="OUC1590" s="7"/>
      <c r="OUD1590" s="7"/>
      <c r="OUE1590" s="7"/>
      <c r="OUF1590" s="7"/>
      <c r="OUG1590" s="7"/>
      <c r="OUH1590" s="7"/>
      <c r="OUI1590" s="7"/>
      <c r="OUJ1590" s="7"/>
      <c r="OUK1590" s="7"/>
      <c r="OUL1590" s="7"/>
      <c r="OUM1590" s="7"/>
      <c r="OUN1590" s="7"/>
      <c r="OUO1590" s="7"/>
      <c r="OUP1590" s="7"/>
      <c r="OUQ1590" s="7"/>
      <c r="OUR1590" s="7"/>
      <c r="OUS1590" s="7"/>
      <c r="OUT1590" s="7"/>
      <c r="OUU1590" s="7"/>
      <c r="OUV1590" s="7"/>
      <c r="OUW1590" s="7"/>
      <c r="OUX1590" s="7"/>
      <c r="OUY1590" s="7"/>
      <c r="OUZ1590" s="7"/>
      <c r="OVA1590" s="7"/>
      <c r="OVB1590" s="7"/>
      <c r="OVC1590" s="7"/>
      <c r="OVD1590" s="7"/>
      <c r="OVE1590" s="7"/>
      <c r="OVF1590" s="7"/>
      <c r="OVG1590" s="7"/>
      <c r="OVH1590" s="7"/>
      <c r="OVI1590" s="7"/>
      <c r="OVJ1590" s="7"/>
      <c r="OVK1590" s="7"/>
      <c r="OVL1590" s="7"/>
      <c r="OVM1590" s="7"/>
      <c r="OVN1590" s="7"/>
      <c r="OVO1590" s="7"/>
      <c r="OVP1590" s="7"/>
      <c r="OVQ1590" s="7"/>
      <c r="OVR1590" s="7"/>
      <c r="OVS1590" s="7"/>
      <c r="OVT1590" s="7"/>
      <c r="OVU1590" s="7"/>
      <c r="OVV1590" s="7"/>
      <c r="OVW1590" s="7"/>
      <c r="OVX1590" s="7"/>
      <c r="OVY1590" s="7"/>
      <c r="OVZ1590" s="7"/>
      <c r="OWA1590" s="7"/>
      <c r="OWB1590" s="7"/>
      <c r="OWC1590" s="7"/>
      <c r="OWD1590" s="7"/>
      <c r="OWE1590" s="7"/>
      <c r="OWF1590" s="7"/>
      <c r="OWG1590" s="7"/>
      <c r="OWH1590" s="7"/>
      <c r="OWI1590" s="7"/>
      <c r="OWJ1590" s="7"/>
      <c r="OWK1590" s="7"/>
      <c r="OWL1590" s="7"/>
      <c r="OWM1590" s="7"/>
      <c r="OWN1590" s="7"/>
      <c r="OWO1590" s="7"/>
      <c r="OWP1590" s="7"/>
      <c r="OWQ1590" s="7"/>
      <c r="OWR1590" s="7"/>
      <c r="OWS1590" s="7"/>
      <c r="OWT1590" s="7"/>
      <c r="OWU1590" s="7"/>
      <c r="OWV1590" s="7"/>
      <c r="OWW1590" s="7"/>
      <c r="OWX1590" s="7"/>
      <c r="OWY1590" s="7"/>
      <c r="OWZ1590" s="7"/>
      <c r="OXA1590" s="7"/>
      <c r="OXB1590" s="7"/>
      <c r="OXC1590" s="7"/>
      <c r="OXD1590" s="7"/>
      <c r="OXE1590" s="7"/>
      <c r="OXF1590" s="7"/>
      <c r="OXG1590" s="7"/>
      <c r="OXH1590" s="7"/>
      <c r="OXI1590" s="7"/>
      <c r="OXJ1590" s="7"/>
      <c r="OXK1590" s="7"/>
      <c r="OXL1590" s="7"/>
      <c r="OXM1590" s="7"/>
      <c r="OXN1590" s="7"/>
      <c r="OXO1590" s="7"/>
      <c r="OXP1590" s="7"/>
      <c r="OXQ1590" s="7"/>
      <c r="OXR1590" s="7"/>
      <c r="OXS1590" s="7"/>
      <c r="OXT1590" s="7"/>
      <c r="OXU1590" s="7"/>
      <c r="OXV1590" s="7"/>
      <c r="OXW1590" s="7"/>
      <c r="OXX1590" s="7"/>
      <c r="OXY1590" s="7"/>
      <c r="OXZ1590" s="7"/>
      <c r="OYA1590" s="7"/>
      <c r="OYB1590" s="7"/>
      <c r="OYC1590" s="7"/>
      <c r="OYD1590" s="7"/>
      <c r="OYE1590" s="7"/>
      <c r="OYF1590" s="7"/>
      <c r="OYG1590" s="7"/>
      <c r="OYH1590" s="7"/>
      <c r="OYI1590" s="7"/>
      <c r="OYJ1590" s="7"/>
      <c r="OYK1590" s="7"/>
      <c r="OYL1590" s="7"/>
      <c r="OYM1590" s="7"/>
      <c r="OYN1590" s="7"/>
      <c r="OYO1590" s="7"/>
      <c r="OYP1590" s="7"/>
      <c r="OYQ1590" s="7"/>
      <c r="OYR1590" s="7"/>
      <c r="OYS1590" s="7"/>
      <c r="OYT1590" s="7"/>
      <c r="OYU1590" s="7"/>
      <c r="OYV1590" s="7"/>
      <c r="OYW1590" s="7"/>
      <c r="OYX1590" s="7"/>
      <c r="OYY1590" s="7"/>
      <c r="OYZ1590" s="7"/>
      <c r="OZA1590" s="7"/>
      <c r="OZB1590" s="7"/>
      <c r="OZC1590" s="7"/>
      <c r="OZD1590" s="7"/>
      <c r="OZE1590" s="7"/>
      <c r="OZF1590" s="7"/>
      <c r="OZG1590" s="7"/>
      <c r="OZH1590" s="7"/>
      <c r="OZI1590" s="7"/>
      <c r="OZJ1590" s="7"/>
      <c r="OZK1590" s="7"/>
      <c r="OZL1590" s="7"/>
      <c r="OZM1590" s="7"/>
      <c r="OZN1590" s="7"/>
      <c r="OZO1590" s="7"/>
      <c r="OZP1590" s="7"/>
      <c r="OZQ1590" s="7"/>
      <c r="OZR1590" s="7"/>
      <c r="OZS1590" s="7"/>
      <c r="OZT1590" s="7"/>
      <c r="OZU1590" s="7"/>
      <c r="OZV1590" s="7"/>
      <c r="OZW1590" s="7"/>
      <c r="OZX1590" s="7"/>
      <c r="OZY1590" s="7"/>
      <c r="OZZ1590" s="7"/>
      <c r="PAA1590" s="7"/>
      <c r="PAB1590" s="7"/>
      <c r="PAC1590" s="7"/>
      <c r="PAD1590" s="7"/>
      <c r="PAE1590" s="7"/>
      <c r="PAF1590" s="7"/>
      <c r="PAG1590" s="7"/>
      <c r="PAH1590" s="7"/>
      <c r="PAI1590" s="7"/>
      <c r="PAJ1590" s="7"/>
      <c r="PAK1590" s="7"/>
      <c r="PAL1590" s="7"/>
      <c r="PAM1590" s="7"/>
      <c r="PAN1590" s="7"/>
      <c r="PAO1590" s="7"/>
      <c r="PAP1590" s="7"/>
      <c r="PAQ1590" s="7"/>
      <c r="PAR1590" s="7"/>
      <c r="PAS1590" s="7"/>
      <c r="PAT1590" s="7"/>
      <c r="PAU1590" s="7"/>
      <c r="PAV1590" s="7"/>
      <c r="PAW1590" s="7"/>
      <c r="PAX1590" s="7"/>
      <c r="PAY1590" s="7"/>
      <c r="PAZ1590" s="7"/>
      <c r="PBA1590" s="7"/>
      <c r="PBB1590" s="7"/>
      <c r="PBC1590" s="7"/>
      <c r="PBD1590" s="7"/>
      <c r="PBE1590" s="7"/>
      <c r="PBF1590" s="7"/>
      <c r="PBG1590" s="7"/>
      <c r="PBH1590" s="7"/>
      <c r="PBI1590" s="7"/>
      <c r="PBJ1590" s="7"/>
      <c r="PBK1590" s="7"/>
      <c r="PBL1590" s="7"/>
      <c r="PBM1590" s="7"/>
      <c r="PBN1590" s="7"/>
      <c r="PBO1590" s="7"/>
      <c r="PBP1590" s="7"/>
      <c r="PBQ1590" s="7"/>
      <c r="PBR1590" s="7"/>
      <c r="PBS1590" s="7"/>
      <c r="PBT1590" s="7"/>
      <c r="PBU1590" s="7"/>
      <c r="PBV1590" s="7"/>
      <c r="PBW1590" s="7"/>
      <c r="PBX1590" s="7"/>
      <c r="PBY1590" s="7"/>
      <c r="PBZ1590" s="7"/>
      <c r="PCA1590" s="7"/>
      <c r="PCB1590" s="7"/>
      <c r="PCC1590" s="7"/>
      <c r="PCD1590" s="7"/>
      <c r="PCE1590" s="7"/>
      <c r="PCF1590" s="7"/>
      <c r="PCG1590" s="7"/>
      <c r="PCH1590" s="7"/>
      <c r="PCI1590" s="7"/>
      <c r="PCJ1590" s="7"/>
      <c r="PCK1590" s="7"/>
      <c r="PCL1590" s="7"/>
      <c r="PCM1590" s="7"/>
      <c r="PCN1590" s="7"/>
      <c r="PCO1590" s="7"/>
      <c r="PCP1590" s="7"/>
      <c r="PCQ1590" s="7"/>
      <c r="PCR1590" s="7"/>
      <c r="PCS1590" s="7"/>
      <c r="PCT1590" s="7"/>
      <c r="PCU1590" s="7"/>
      <c r="PCV1590" s="7"/>
      <c r="PCW1590" s="7"/>
      <c r="PCX1590" s="7"/>
      <c r="PCY1590" s="7"/>
      <c r="PCZ1590" s="7"/>
      <c r="PDA1590" s="7"/>
      <c r="PDB1590" s="7"/>
      <c r="PDC1590" s="7"/>
      <c r="PDD1590" s="7"/>
      <c r="PDE1590" s="7"/>
      <c r="PDF1590" s="7"/>
      <c r="PDG1590" s="7"/>
      <c r="PDH1590" s="7"/>
      <c r="PDI1590" s="7"/>
      <c r="PDJ1590" s="7"/>
      <c r="PDK1590" s="7"/>
      <c r="PDL1590" s="7"/>
      <c r="PDM1590" s="7"/>
      <c r="PDN1590" s="7"/>
      <c r="PDO1590" s="7"/>
      <c r="PDP1590" s="7"/>
      <c r="PDQ1590" s="7"/>
      <c r="PDR1590" s="7"/>
      <c r="PDS1590" s="7"/>
      <c r="PDT1590" s="7"/>
      <c r="PDU1590" s="7"/>
      <c r="PDV1590" s="7"/>
      <c r="PDW1590" s="7"/>
      <c r="PDX1590" s="7"/>
      <c r="PDY1590" s="7"/>
      <c r="PDZ1590" s="7"/>
      <c r="PEA1590" s="7"/>
      <c r="PEB1590" s="7"/>
      <c r="PEC1590" s="7"/>
      <c r="PED1590" s="7"/>
      <c r="PEE1590" s="7"/>
      <c r="PEF1590" s="7"/>
      <c r="PEG1590" s="7"/>
      <c r="PEH1590" s="7"/>
      <c r="PEI1590" s="7"/>
      <c r="PEJ1590" s="7"/>
      <c r="PEK1590" s="7"/>
      <c r="PEL1590" s="7"/>
      <c r="PEM1590" s="7"/>
      <c r="PEN1590" s="7"/>
      <c r="PEO1590" s="7"/>
      <c r="PEP1590" s="7"/>
      <c r="PEQ1590" s="7"/>
      <c r="PER1590" s="7"/>
      <c r="PES1590" s="7"/>
      <c r="PET1590" s="7"/>
      <c r="PEU1590" s="7"/>
      <c r="PEV1590" s="7"/>
      <c r="PEW1590" s="7"/>
      <c r="PEX1590" s="7"/>
      <c r="PEY1590" s="7"/>
      <c r="PEZ1590" s="7"/>
      <c r="PFA1590" s="7"/>
      <c r="PFB1590" s="7"/>
      <c r="PFC1590" s="7"/>
      <c r="PFD1590" s="7"/>
      <c r="PFE1590" s="7"/>
      <c r="PFF1590" s="7"/>
      <c r="PFG1590" s="7"/>
      <c r="PFH1590" s="7"/>
      <c r="PFI1590" s="7"/>
      <c r="PFJ1590" s="7"/>
      <c r="PFK1590" s="7"/>
      <c r="PFL1590" s="7"/>
      <c r="PFM1590" s="7"/>
      <c r="PFN1590" s="7"/>
      <c r="PFO1590" s="7"/>
      <c r="PFP1590" s="7"/>
      <c r="PFQ1590" s="7"/>
      <c r="PFR1590" s="7"/>
      <c r="PFS1590" s="7"/>
      <c r="PFT1590" s="7"/>
      <c r="PFU1590" s="7"/>
      <c r="PFV1590" s="7"/>
      <c r="PFW1590" s="7"/>
      <c r="PFX1590" s="7"/>
      <c r="PFY1590" s="7"/>
      <c r="PFZ1590" s="7"/>
      <c r="PGA1590" s="7"/>
      <c r="PGB1590" s="7"/>
      <c r="PGC1590" s="7"/>
      <c r="PGD1590" s="7"/>
      <c r="PGE1590" s="7"/>
      <c r="PGF1590" s="7"/>
      <c r="PGG1590" s="7"/>
      <c r="PGH1590" s="7"/>
      <c r="PGI1590" s="7"/>
      <c r="PGJ1590" s="7"/>
      <c r="PGK1590" s="7"/>
      <c r="PGL1590" s="7"/>
      <c r="PGM1590" s="7"/>
      <c r="PGN1590" s="7"/>
      <c r="PGO1590" s="7"/>
      <c r="PGP1590" s="7"/>
      <c r="PGQ1590" s="7"/>
      <c r="PGR1590" s="7"/>
      <c r="PGS1590" s="7"/>
      <c r="PGT1590" s="7"/>
      <c r="PGU1590" s="7"/>
      <c r="PGV1590" s="7"/>
      <c r="PGW1590" s="7"/>
      <c r="PGX1590" s="7"/>
      <c r="PGY1590" s="7"/>
      <c r="PGZ1590" s="7"/>
      <c r="PHA1590" s="7"/>
      <c r="PHB1590" s="7"/>
      <c r="PHC1590" s="7"/>
      <c r="PHD1590" s="7"/>
      <c r="PHE1590" s="7"/>
      <c r="PHF1590" s="7"/>
      <c r="PHG1590" s="7"/>
      <c r="PHH1590" s="7"/>
      <c r="PHI1590" s="7"/>
      <c r="PHJ1590" s="7"/>
      <c r="PHK1590" s="7"/>
      <c r="PHL1590" s="7"/>
      <c r="PHM1590" s="7"/>
      <c r="PHN1590" s="7"/>
      <c r="PHO1590" s="7"/>
      <c r="PHP1590" s="7"/>
      <c r="PHQ1590" s="7"/>
      <c r="PHR1590" s="7"/>
      <c r="PHS1590" s="7"/>
      <c r="PHT1590" s="7"/>
      <c r="PHU1590" s="7"/>
      <c r="PHV1590" s="7"/>
      <c r="PHW1590" s="7"/>
      <c r="PHX1590" s="7"/>
      <c r="PHY1590" s="7"/>
      <c r="PHZ1590" s="7"/>
      <c r="PIA1590" s="7"/>
      <c r="PIB1590" s="7"/>
      <c r="PIC1590" s="7"/>
      <c r="PID1590" s="7"/>
      <c r="PIE1590" s="7"/>
      <c r="PIF1590" s="7"/>
      <c r="PIG1590" s="7"/>
      <c r="PIH1590" s="7"/>
      <c r="PII1590" s="7"/>
      <c r="PIJ1590" s="7"/>
      <c r="PIK1590" s="7"/>
      <c r="PIL1590" s="7"/>
      <c r="PIM1590" s="7"/>
      <c r="PIN1590" s="7"/>
      <c r="PIO1590" s="7"/>
      <c r="PIP1590" s="7"/>
      <c r="PIQ1590" s="7"/>
      <c r="PIR1590" s="7"/>
      <c r="PIS1590" s="7"/>
      <c r="PIT1590" s="7"/>
      <c r="PIU1590" s="7"/>
      <c r="PIV1590" s="7"/>
      <c r="PIW1590" s="7"/>
      <c r="PIX1590" s="7"/>
      <c r="PIY1590" s="7"/>
      <c r="PIZ1590" s="7"/>
      <c r="PJA1590" s="7"/>
      <c r="PJB1590" s="7"/>
      <c r="PJC1590" s="7"/>
      <c r="PJD1590" s="7"/>
      <c r="PJE1590" s="7"/>
      <c r="PJF1590" s="7"/>
      <c r="PJG1590" s="7"/>
      <c r="PJH1590" s="7"/>
      <c r="PJI1590" s="7"/>
      <c r="PJJ1590" s="7"/>
      <c r="PJK1590" s="7"/>
      <c r="PJL1590" s="7"/>
      <c r="PJM1590" s="7"/>
      <c r="PJN1590" s="7"/>
      <c r="PJO1590" s="7"/>
      <c r="PJP1590" s="7"/>
      <c r="PJQ1590" s="7"/>
      <c r="PJR1590" s="7"/>
      <c r="PJS1590" s="7"/>
      <c r="PJT1590" s="7"/>
      <c r="PJU1590" s="7"/>
      <c r="PJV1590" s="7"/>
      <c r="PJW1590" s="7"/>
      <c r="PJX1590" s="7"/>
      <c r="PJY1590" s="7"/>
      <c r="PJZ1590" s="7"/>
      <c r="PKA1590" s="7"/>
      <c r="PKB1590" s="7"/>
      <c r="PKC1590" s="7"/>
      <c r="PKD1590" s="7"/>
      <c r="PKE1590" s="7"/>
      <c r="PKF1590" s="7"/>
      <c r="PKG1590" s="7"/>
      <c r="PKH1590" s="7"/>
      <c r="PKI1590" s="7"/>
      <c r="PKJ1590" s="7"/>
      <c r="PKK1590" s="7"/>
      <c r="PKL1590" s="7"/>
      <c r="PKM1590" s="7"/>
      <c r="PKN1590" s="7"/>
      <c r="PKO1590" s="7"/>
      <c r="PKP1590" s="7"/>
      <c r="PKQ1590" s="7"/>
      <c r="PKR1590" s="7"/>
      <c r="PKS1590" s="7"/>
      <c r="PKT1590" s="7"/>
      <c r="PKU1590" s="7"/>
      <c r="PKV1590" s="7"/>
      <c r="PKW1590" s="7"/>
      <c r="PKX1590" s="7"/>
      <c r="PKY1590" s="7"/>
      <c r="PKZ1590" s="7"/>
      <c r="PLA1590" s="7"/>
      <c r="PLB1590" s="7"/>
      <c r="PLC1590" s="7"/>
      <c r="PLD1590" s="7"/>
      <c r="PLE1590" s="7"/>
      <c r="PLF1590" s="7"/>
      <c r="PLG1590" s="7"/>
      <c r="PLH1590" s="7"/>
      <c r="PLI1590" s="7"/>
      <c r="PLJ1590" s="7"/>
      <c r="PLK1590" s="7"/>
      <c r="PLL1590" s="7"/>
      <c r="PLM1590" s="7"/>
      <c r="PLN1590" s="7"/>
      <c r="PLO1590" s="7"/>
      <c r="PLP1590" s="7"/>
      <c r="PLQ1590" s="7"/>
      <c r="PLR1590" s="7"/>
      <c r="PLS1590" s="7"/>
      <c r="PLT1590" s="7"/>
      <c r="PLU1590" s="7"/>
      <c r="PLV1590" s="7"/>
      <c r="PLW1590" s="7"/>
      <c r="PLX1590" s="7"/>
      <c r="PLY1590" s="7"/>
      <c r="PLZ1590" s="7"/>
      <c r="PMA1590" s="7"/>
      <c r="PMB1590" s="7"/>
      <c r="PMC1590" s="7"/>
      <c r="PMD1590" s="7"/>
      <c r="PME1590" s="7"/>
      <c r="PMF1590" s="7"/>
      <c r="PMG1590" s="7"/>
      <c r="PMH1590" s="7"/>
      <c r="PMI1590" s="7"/>
      <c r="PMJ1590" s="7"/>
      <c r="PMK1590" s="7"/>
      <c r="PML1590" s="7"/>
      <c r="PMM1590" s="7"/>
      <c r="PMN1590" s="7"/>
      <c r="PMO1590" s="7"/>
      <c r="PMP1590" s="7"/>
      <c r="PMQ1590" s="7"/>
      <c r="PMR1590" s="7"/>
      <c r="PMS1590" s="7"/>
      <c r="PMT1590" s="7"/>
      <c r="PMU1590" s="7"/>
      <c r="PMV1590" s="7"/>
      <c r="PMW1590" s="7"/>
      <c r="PMX1590" s="7"/>
      <c r="PMY1590" s="7"/>
      <c r="PMZ1590" s="7"/>
      <c r="PNA1590" s="7"/>
      <c r="PNB1590" s="7"/>
      <c r="PNC1590" s="7"/>
      <c r="PND1590" s="7"/>
      <c r="PNE1590" s="7"/>
      <c r="PNF1590" s="7"/>
      <c r="PNG1590" s="7"/>
      <c r="PNH1590" s="7"/>
      <c r="PNI1590" s="7"/>
      <c r="PNJ1590" s="7"/>
      <c r="PNK1590" s="7"/>
      <c r="PNL1590" s="7"/>
      <c r="PNM1590" s="7"/>
      <c r="PNN1590" s="7"/>
      <c r="PNO1590" s="7"/>
      <c r="PNP1590" s="7"/>
      <c r="PNQ1590" s="7"/>
      <c r="PNR1590" s="7"/>
      <c r="PNS1590" s="7"/>
      <c r="PNT1590" s="7"/>
      <c r="PNU1590" s="7"/>
      <c r="PNV1590" s="7"/>
      <c r="PNW1590" s="7"/>
      <c r="PNX1590" s="7"/>
      <c r="PNY1590" s="7"/>
      <c r="PNZ1590" s="7"/>
      <c r="POA1590" s="7"/>
      <c r="POB1590" s="7"/>
      <c r="POC1590" s="7"/>
      <c r="POD1590" s="7"/>
      <c r="POE1590" s="7"/>
      <c r="POF1590" s="7"/>
      <c r="POG1590" s="7"/>
      <c r="POH1590" s="7"/>
      <c r="POI1590" s="7"/>
      <c r="POJ1590" s="7"/>
      <c r="POK1590" s="7"/>
      <c r="POL1590" s="7"/>
      <c r="POM1590" s="7"/>
      <c r="PON1590" s="7"/>
      <c r="POO1590" s="7"/>
      <c r="POP1590" s="7"/>
      <c r="POQ1590" s="7"/>
      <c r="POR1590" s="7"/>
      <c r="POS1590" s="7"/>
      <c r="POT1590" s="7"/>
      <c r="POU1590" s="7"/>
      <c r="POV1590" s="7"/>
      <c r="POW1590" s="7"/>
      <c r="POX1590" s="7"/>
      <c r="POY1590" s="7"/>
      <c r="POZ1590" s="7"/>
      <c r="PPA1590" s="7"/>
      <c r="PPB1590" s="7"/>
      <c r="PPC1590" s="7"/>
      <c r="PPD1590" s="7"/>
      <c r="PPE1590" s="7"/>
      <c r="PPF1590" s="7"/>
      <c r="PPG1590" s="7"/>
      <c r="PPH1590" s="7"/>
      <c r="PPI1590" s="7"/>
      <c r="PPJ1590" s="7"/>
      <c r="PPK1590" s="7"/>
      <c r="PPL1590" s="7"/>
      <c r="PPM1590" s="7"/>
      <c r="PPN1590" s="7"/>
      <c r="PPO1590" s="7"/>
      <c r="PPP1590" s="7"/>
      <c r="PPQ1590" s="7"/>
      <c r="PPR1590" s="7"/>
      <c r="PPS1590" s="7"/>
      <c r="PPT1590" s="7"/>
      <c r="PPU1590" s="7"/>
      <c r="PPV1590" s="7"/>
      <c r="PPW1590" s="7"/>
      <c r="PPX1590" s="7"/>
      <c r="PPY1590" s="7"/>
      <c r="PPZ1590" s="7"/>
      <c r="PQA1590" s="7"/>
      <c r="PQB1590" s="7"/>
      <c r="PQC1590" s="7"/>
      <c r="PQD1590" s="7"/>
      <c r="PQE1590" s="7"/>
      <c r="PQF1590" s="7"/>
      <c r="PQG1590" s="7"/>
      <c r="PQH1590" s="7"/>
      <c r="PQI1590" s="7"/>
      <c r="PQJ1590" s="7"/>
      <c r="PQK1590" s="7"/>
      <c r="PQL1590" s="7"/>
      <c r="PQM1590" s="7"/>
      <c r="PQN1590" s="7"/>
      <c r="PQO1590" s="7"/>
      <c r="PQP1590" s="7"/>
      <c r="PQQ1590" s="7"/>
      <c r="PQR1590" s="7"/>
      <c r="PQS1590" s="7"/>
      <c r="PQT1590" s="7"/>
      <c r="PQU1590" s="7"/>
      <c r="PQV1590" s="7"/>
      <c r="PQW1590" s="7"/>
      <c r="PQX1590" s="7"/>
      <c r="PQY1590" s="7"/>
      <c r="PQZ1590" s="7"/>
      <c r="PRA1590" s="7"/>
      <c r="PRB1590" s="7"/>
      <c r="PRC1590" s="7"/>
      <c r="PRD1590" s="7"/>
      <c r="PRE1590" s="7"/>
      <c r="PRF1590" s="7"/>
      <c r="PRG1590" s="7"/>
      <c r="PRH1590" s="7"/>
      <c r="PRI1590" s="7"/>
      <c r="PRJ1590" s="7"/>
      <c r="PRK1590" s="7"/>
      <c r="PRL1590" s="7"/>
      <c r="PRM1590" s="7"/>
      <c r="PRN1590" s="7"/>
      <c r="PRO1590" s="7"/>
      <c r="PRP1590" s="7"/>
      <c r="PRQ1590" s="7"/>
      <c r="PRR1590" s="7"/>
      <c r="PRS1590" s="7"/>
      <c r="PRT1590" s="7"/>
      <c r="PRU1590" s="7"/>
      <c r="PRV1590" s="7"/>
      <c r="PRW1590" s="7"/>
      <c r="PRX1590" s="7"/>
      <c r="PRY1590" s="7"/>
      <c r="PRZ1590" s="7"/>
      <c r="PSA1590" s="7"/>
      <c r="PSB1590" s="7"/>
      <c r="PSC1590" s="7"/>
      <c r="PSD1590" s="7"/>
      <c r="PSE1590" s="7"/>
      <c r="PSF1590" s="7"/>
      <c r="PSG1590" s="7"/>
      <c r="PSH1590" s="7"/>
      <c r="PSI1590" s="7"/>
      <c r="PSJ1590" s="7"/>
      <c r="PSK1590" s="7"/>
      <c r="PSL1590" s="7"/>
      <c r="PSM1590" s="7"/>
      <c r="PSN1590" s="7"/>
      <c r="PSO1590" s="7"/>
      <c r="PSP1590" s="7"/>
      <c r="PSQ1590" s="7"/>
      <c r="PSR1590" s="7"/>
      <c r="PSS1590" s="7"/>
      <c r="PST1590" s="7"/>
      <c r="PSU1590" s="7"/>
      <c r="PSV1590" s="7"/>
      <c r="PSW1590" s="7"/>
      <c r="PSX1590" s="7"/>
      <c r="PSY1590" s="7"/>
      <c r="PSZ1590" s="7"/>
      <c r="PTA1590" s="7"/>
      <c r="PTB1590" s="7"/>
      <c r="PTC1590" s="7"/>
      <c r="PTD1590" s="7"/>
      <c r="PTE1590" s="7"/>
      <c r="PTF1590" s="7"/>
      <c r="PTG1590" s="7"/>
      <c r="PTH1590" s="7"/>
      <c r="PTI1590" s="7"/>
      <c r="PTJ1590" s="7"/>
      <c r="PTK1590" s="7"/>
      <c r="PTL1590" s="7"/>
      <c r="PTM1590" s="7"/>
      <c r="PTN1590" s="7"/>
      <c r="PTO1590" s="7"/>
      <c r="PTP1590" s="7"/>
      <c r="PTQ1590" s="7"/>
      <c r="PTR1590" s="7"/>
      <c r="PTS1590" s="7"/>
      <c r="PTT1590" s="7"/>
      <c r="PTU1590" s="7"/>
      <c r="PTV1590" s="7"/>
      <c r="PTW1590" s="7"/>
      <c r="PTX1590" s="7"/>
      <c r="PTY1590" s="7"/>
      <c r="PTZ1590" s="7"/>
      <c r="PUA1590" s="7"/>
      <c r="PUB1590" s="7"/>
      <c r="PUC1590" s="7"/>
      <c r="PUD1590" s="7"/>
      <c r="PUE1590" s="7"/>
      <c r="PUF1590" s="7"/>
      <c r="PUG1590" s="7"/>
      <c r="PUH1590" s="7"/>
      <c r="PUI1590" s="7"/>
      <c r="PUJ1590" s="7"/>
      <c r="PUK1590" s="7"/>
      <c r="PUL1590" s="7"/>
      <c r="PUM1590" s="7"/>
      <c r="PUN1590" s="7"/>
      <c r="PUO1590" s="7"/>
      <c r="PUP1590" s="7"/>
      <c r="PUQ1590" s="7"/>
      <c r="PUR1590" s="7"/>
      <c r="PUS1590" s="7"/>
      <c r="PUT1590" s="7"/>
      <c r="PUU1590" s="7"/>
      <c r="PUV1590" s="7"/>
      <c r="PUW1590" s="7"/>
      <c r="PUX1590" s="7"/>
      <c r="PUY1590" s="7"/>
      <c r="PUZ1590" s="7"/>
      <c r="PVA1590" s="7"/>
      <c r="PVB1590" s="7"/>
      <c r="PVC1590" s="7"/>
      <c r="PVD1590" s="7"/>
      <c r="PVE1590" s="7"/>
      <c r="PVF1590" s="7"/>
      <c r="PVG1590" s="7"/>
      <c r="PVH1590" s="7"/>
      <c r="PVI1590" s="7"/>
      <c r="PVJ1590" s="7"/>
      <c r="PVK1590" s="7"/>
      <c r="PVL1590" s="7"/>
      <c r="PVM1590" s="7"/>
      <c r="PVN1590" s="7"/>
      <c r="PVO1590" s="7"/>
      <c r="PVP1590" s="7"/>
      <c r="PVQ1590" s="7"/>
      <c r="PVR1590" s="7"/>
      <c r="PVS1590" s="7"/>
      <c r="PVT1590" s="7"/>
      <c r="PVU1590" s="7"/>
      <c r="PVV1590" s="7"/>
      <c r="PVW1590" s="7"/>
      <c r="PVX1590" s="7"/>
      <c r="PVY1590" s="7"/>
      <c r="PVZ1590" s="7"/>
      <c r="PWA1590" s="7"/>
      <c r="PWB1590" s="7"/>
      <c r="PWC1590" s="7"/>
      <c r="PWD1590" s="7"/>
      <c r="PWE1590" s="7"/>
      <c r="PWF1590" s="7"/>
      <c r="PWG1590" s="7"/>
      <c r="PWH1590" s="7"/>
      <c r="PWI1590" s="7"/>
      <c r="PWJ1590" s="7"/>
      <c r="PWK1590" s="7"/>
      <c r="PWL1590" s="7"/>
      <c r="PWM1590" s="7"/>
      <c r="PWN1590" s="7"/>
      <c r="PWO1590" s="7"/>
      <c r="PWP1590" s="7"/>
      <c r="PWQ1590" s="7"/>
      <c r="PWR1590" s="7"/>
      <c r="PWS1590" s="7"/>
      <c r="PWT1590" s="7"/>
      <c r="PWU1590" s="7"/>
      <c r="PWV1590" s="7"/>
      <c r="PWW1590" s="7"/>
      <c r="PWX1590" s="7"/>
      <c r="PWY1590" s="7"/>
      <c r="PWZ1590" s="7"/>
      <c r="PXA1590" s="7"/>
      <c r="PXB1590" s="7"/>
      <c r="PXC1590" s="7"/>
      <c r="PXD1590" s="7"/>
      <c r="PXE1590" s="7"/>
      <c r="PXF1590" s="7"/>
      <c r="PXG1590" s="7"/>
      <c r="PXH1590" s="7"/>
      <c r="PXI1590" s="7"/>
      <c r="PXJ1590" s="7"/>
      <c r="PXK1590" s="7"/>
      <c r="PXL1590" s="7"/>
      <c r="PXM1590" s="7"/>
      <c r="PXN1590" s="7"/>
      <c r="PXO1590" s="7"/>
      <c r="PXP1590" s="7"/>
      <c r="PXQ1590" s="7"/>
      <c r="PXR1590" s="7"/>
      <c r="PXS1590" s="7"/>
      <c r="PXT1590" s="7"/>
      <c r="PXU1590" s="7"/>
      <c r="PXV1590" s="7"/>
      <c r="PXW1590" s="7"/>
      <c r="PXX1590" s="7"/>
      <c r="PXY1590" s="7"/>
      <c r="PXZ1590" s="7"/>
      <c r="PYA1590" s="7"/>
      <c r="PYB1590" s="7"/>
      <c r="PYC1590" s="7"/>
      <c r="PYD1590" s="7"/>
      <c r="PYE1590" s="7"/>
      <c r="PYF1590" s="7"/>
      <c r="PYG1590" s="7"/>
      <c r="PYH1590" s="7"/>
      <c r="PYI1590" s="7"/>
      <c r="PYJ1590" s="7"/>
      <c r="PYK1590" s="7"/>
      <c r="PYL1590" s="7"/>
      <c r="PYM1590" s="7"/>
      <c r="PYN1590" s="7"/>
      <c r="PYO1590" s="7"/>
      <c r="PYP1590" s="7"/>
      <c r="PYQ1590" s="7"/>
      <c r="PYR1590" s="7"/>
      <c r="PYS1590" s="7"/>
      <c r="PYT1590" s="7"/>
      <c r="PYU1590" s="7"/>
      <c r="PYV1590" s="7"/>
      <c r="PYW1590" s="7"/>
      <c r="PYX1590" s="7"/>
      <c r="PYY1590" s="7"/>
      <c r="PYZ1590" s="7"/>
      <c r="PZA1590" s="7"/>
      <c r="PZB1590" s="7"/>
      <c r="PZC1590" s="7"/>
      <c r="PZD1590" s="7"/>
      <c r="PZE1590" s="7"/>
      <c r="PZF1590" s="7"/>
      <c r="PZG1590" s="7"/>
      <c r="PZH1590" s="7"/>
      <c r="PZI1590" s="7"/>
      <c r="PZJ1590" s="7"/>
      <c r="PZK1590" s="7"/>
      <c r="PZL1590" s="7"/>
      <c r="PZM1590" s="7"/>
      <c r="PZN1590" s="7"/>
      <c r="PZO1590" s="7"/>
      <c r="PZP1590" s="7"/>
      <c r="PZQ1590" s="7"/>
      <c r="PZR1590" s="7"/>
      <c r="PZS1590" s="7"/>
      <c r="PZT1590" s="7"/>
      <c r="PZU1590" s="7"/>
      <c r="PZV1590" s="7"/>
      <c r="PZW1590" s="7"/>
      <c r="PZX1590" s="7"/>
      <c r="PZY1590" s="7"/>
      <c r="PZZ1590" s="7"/>
      <c r="QAA1590" s="7"/>
      <c r="QAB1590" s="7"/>
      <c r="QAC1590" s="7"/>
      <c r="QAD1590" s="7"/>
      <c r="QAE1590" s="7"/>
      <c r="QAF1590" s="7"/>
      <c r="QAG1590" s="7"/>
      <c r="QAH1590" s="7"/>
      <c r="QAI1590" s="7"/>
      <c r="QAJ1590" s="7"/>
      <c r="QAK1590" s="7"/>
      <c r="QAL1590" s="7"/>
      <c r="QAM1590" s="7"/>
      <c r="QAN1590" s="7"/>
      <c r="QAO1590" s="7"/>
      <c r="QAP1590" s="7"/>
      <c r="QAQ1590" s="7"/>
      <c r="QAR1590" s="7"/>
      <c r="QAS1590" s="7"/>
      <c r="QAT1590" s="7"/>
      <c r="QAU1590" s="7"/>
      <c r="QAV1590" s="7"/>
      <c r="QAW1590" s="7"/>
      <c r="QAX1590" s="7"/>
      <c r="QAY1590" s="7"/>
      <c r="QAZ1590" s="7"/>
      <c r="QBA1590" s="7"/>
      <c r="QBB1590" s="7"/>
      <c r="QBC1590" s="7"/>
      <c r="QBD1590" s="7"/>
      <c r="QBE1590" s="7"/>
      <c r="QBF1590" s="7"/>
      <c r="QBG1590" s="7"/>
      <c r="QBH1590" s="7"/>
      <c r="QBI1590" s="7"/>
      <c r="QBJ1590" s="7"/>
      <c r="QBK1590" s="7"/>
      <c r="QBL1590" s="7"/>
      <c r="QBM1590" s="7"/>
      <c r="QBN1590" s="7"/>
      <c r="QBO1590" s="7"/>
      <c r="QBP1590" s="7"/>
      <c r="QBQ1590" s="7"/>
      <c r="QBR1590" s="7"/>
      <c r="QBS1590" s="7"/>
      <c r="QBT1590" s="7"/>
      <c r="QBU1590" s="7"/>
      <c r="QBV1590" s="7"/>
      <c r="QBW1590" s="7"/>
      <c r="QBX1590" s="7"/>
      <c r="QBY1590" s="7"/>
      <c r="QBZ1590" s="7"/>
      <c r="QCA1590" s="7"/>
      <c r="QCB1590" s="7"/>
      <c r="QCC1590" s="7"/>
      <c r="QCD1590" s="7"/>
      <c r="QCE1590" s="7"/>
      <c r="QCF1590" s="7"/>
      <c r="QCG1590" s="7"/>
      <c r="QCH1590" s="7"/>
      <c r="QCI1590" s="7"/>
      <c r="QCJ1590" s="7"/>
      <c r="QCK1590" s="7"/>
      <c r="QCL1590" s="7"/>
      <c r="QCM1590" s="7"/>
      <c r="QCN1590" s="7"/>
      <c r="QCO1590" s="7"/>
      <c r="QCP1590" s="7"/>
      <c r="QCQ1590" s="7"/>
      <c r="QCR1590" s="7"/>
      <c r="QCS1590" s="7"/>
      <c r="QCT1590" s="7"/>
      <c r="QCU1590" s="7"/>
      <c r="QCV1590" s="7"/>
      <c r="QCW1590" s="7"/>
      <c r="QCX1590" s="7"/>
      <c r="QCY1590" s="7"/>
      <c r="QCZ1590" s="7"/>
      <c r="QDA1590" s="7"/>
      <c r="QDB1590" s="7"/>
      <c r="QDC1590" s="7"/>
      <c r="QDD1590" s="7"/>
      <c r="QDE1590" s="7"/>
      <c r="QDF1590" s="7"/>
      <c r="QDG1590" s="7"/>
      <c r="QDH1590" s="7"/>
      <c r="QDI1590" s="7"/>
      <c r="QDJ1590" s="7"/>
      <c r="QDK1590" s="7"/>
      <c r="QDL1590" s="7"/>
      <c r="QDM1590" s="7"/>
      <c r="QDN1590" s="7"/>
      <c r="QDO1590" s="7"/>
      <c r="QDP1590" s="7"/>
      <c r="QDQ1590" s="7"/>
      <c r="QDR1590" s="7"/>
      <c r="QDS1590" s="7"/>
      <c r="QDT1590" s="7"/>
      <c r="QDU1590" s="7"/>
      <c r="QDV1590" s="7"/>
      <c r="QDW1590" s="7"/>
      <c r="QDX1590" s="7"/>
      <c r="QDY1590" s="7"/>
      <c r="QDZ1590" s="7"/>
      <c r="QEA1590" s="7"/>
      <c r="QEB1590" s="7"/>
      <c r="QEC1590" s="7"/>
      <c r="QED1590" s="7"/>
      <c r="QEE1590" s="7"/>
      <c r="QEF1590" s="7"/>
      <c r="QEG1590" s="7"/>
      <c r="QEH1590" s="7"/>
      <c r="QEI1590" s="7"/>
      <c r="QEJ1590" s="7"/>
      <c r="QEK1590" s="7"/>
      <c r="QEL1590" s="7"/>
      <c r="QEM1590" s="7"/>
      <c r="QEN1590" s="7"/>
      <c r="QEO1590" s="7"/>
      <c r="QEP1590" s="7"/>
      <c r="QEQ1590" s="7"/>
      <c r="QER1590" s="7"/>
      <c r="QES1590" s="7"/>
      <c r="QET1590" s="7"/>
      <c r="QEU1590" s="7"/>
      <c r="QEV1590" s="7"/>
      <c r="QEW1590" s="7"/>
      <c r="QEX1590" s="7"/>
      <c r="QEY1590" s="7"/>
      <c r="QEZ1590" s="7"/>
      <c r="QFA1590" s="7"/>
      <c r="QFB1590" s="7"/>
      <c r="QFC1590" s="7"/>
      <c r="QFD1590" s="7"/>
      <c r="QFE1590" s="7"/>
      <c r="QFF1590" s="7"/>
      <c r="QFG1590" s="7"/>
      <c r="QFH1590" s="7"/>
      <c r="QFI1590" s="7"/>
      <c r="QFJ1590" s="7"/>
      <c r="QFK1590" s="7"/>
      <c r="QFL1590" s="7"/>
      <c r="QFM1590" s="7"/>
      <c r="QFN1590" s="7"/>
      <c r="QFO1590" s="7"/>
      <c r="QFP1590" s="7"/>
      <c r="QFQ1590" s="7"/>
      <c r="QFR1590" s="7"/>
      <c r="QFS1590" s="7"/>
      <c r="QFT1590" s="7"/>
      <c r="QFU1590" s="7"/>
      <c r="QFV1590" s="7"/>
      <c r="QFW1590" s="7"/>
      <c r="QFX1590" s="7"/>
      <c r="QFY1590" s="7"/>
      <c r="QFZ1590" s="7"/>
      <c r="QGA1590" s="7"/>
      <c r="QGB1590" s="7"/>
      <c r="QGC1590" s="7"/>
      <c r="QGD1590" s="7"/>
      <c r="QGE1590" s="7"/>
      <c r="QGF1590" s="7"/>
      <c r="QGG1590" s="7"/>
      <c r="QGH1590" s="7"/>
      <c r="QGI1590" s="7"/>
      <c r="QGJ1590" s="7"/>
      <c r="QGK1590" s="7"/>
      <c r="QGL1590" s="7"/>
      <c r="QGM1590" s="7"/>
      <c r="QGN1590" s="7"/>
      <c r="QGO1590" s="7"/>
      <c r="QGP1590" s="7"/>
      <c r="QGQ1590" s="7"/>
      <c r="QGR1590" s="7"/>
      <c r="QGS1590" s="7"/>
      <c r="QGT1590" s="7"/>
      <c r="QGU1590" s="7"/>
      <c r="QGV1590" s="7"/>
      <c r="QGW1590" s="7"/>
      <c r="QGX1590" s="7"/>
      <c r="QGY1590" s="7"/>
      <c r="QGZ1590" s="7"/>
      <c r="QHA1590" s="7"/>
      <c r="QHB1590" s="7"/>
      <c r="QHC1590" s="7"/>
      <c r="QHD1590" s="7"/>
      <c r="QHE1590" s="7"/>
      <c r="QHF1590" s="7"/>
      <c r="QHG1590" s="7"/>
      <c r="QHH1590" s="7"/>
      <c r="QHI1590" s="7"/>
      <c r="QHJ1590" s="7"/>
      <c r="QHK1590" s="7"/>
      <c r="QHL1590" s="7"/>
      <c r="QHM1590" s="7"/>
      <c r="QHN1590" s="7"/>
      <c r="QHO1590" s="7"/>
      <c r="QHP1590" s="7"/>
      <c r="QHQ1590" s="7"/>
      <c r="QHR1590" s="7"/>
      <c r="QHS1590" s="7"/>
      <c r="QHT1590" s="7"/>
      <c r="QHU1590" s="7"/>
      <c r="QHV1590" s="7"/>
      <c r="QHW1590" s="7"/>
      <c r="QHX1590" s="7"/>
      <c r="QHY1590" s="7"/>
      <c r="QHZ1590" s="7"/>
      <c r="QIA1590" s="7"/>
      <c r="QIB1590" s="7"/>
      <c r="QIC1590" s="7"/>
      <c r="QID1590" s="7"/>
      <c r="QIE1590" s="7"/>
      <c r="QIF1590" s="7"/>
      <c r="QIG1590" s="7"/>
      <c r="QIH1590" s="7"/>
      <c r="QII1590" s="7"/>
      <c r="QIJ1590" s="7"/>
      <c r="QIK1590" s="7"/>
      <c r="QIL1590" s="7"/>
      <c r="QIM1590" s="7"/>
      <c r="QIN1590" s="7"/>
      <c r="QIO1590" s="7"/>
      <c r="QIP1590" s="7"/>
      <c r="QIQ1590" s="7"/>
      <c r="QIR1590" s="7"/>
      <c r="QIS1590" s="7"/>
      <c r="QIT1590" s="7"/>
      <c r="QIU1590" s="7"/>
      <c r="QIV1590" s="7"/>
      <c r="QIW1590" s="7"/>
      <c r="QIX1590" s="7"/>
      <c r="QIY1590" s="7"/>
      <c r="QIZ1590" s="7"/>
      <c r="QJA1590" s="7"/>
      <c r="QJB1590" s="7"/>
      <c r="QJC1590" s="7"/>
      <c r="QJD1590" s="7"/>
      <c r="QJE1590" s="7"/>
      <c r="QJF1590" s="7"/>
      <c r="QJG1590" s="7"/>
      <c r="QJH1590" s="7"/>
      <c r="QJI1590" s="7"/>
      <c r="QJJ1590" s="7"/>
      <c r="QJK1590" s="7"/>
      <c r="QJL1590" s="7"/>
      <c r="QJM1590" s="7"/>
      <c r="QJN1590" s="7"/>
      <c r="QJO1590" s="7"/>
      <c r="QJP1590" s="7"/>
      <c r="QJQ1590" s="7"/>
      <c r="QJR1590" s="7"/>
      <c r="QJS1590" s="7"/>
      <c r="QJT1590" s="7"/>
      <c r="QJU1590" s="7"/>
      <c r="QJV1590" s="7"/>
      <c r="QJW1590" s="7"/>
      <c r="QJX1590" s="7"/>
      <c r="QJY1590" s="7"/>
      <c r="QJZ1590" s="7"/>
      <c r="QKA1590" s="7"/>
      <c r="QKB1590" s="7"/>
      <c r="QKC1590" s="7"/>
      <c r="QKD1590" s="7"/>
      <c r="QKE1590" s="7"/>
      <c r="QKF1590" s="7"/>
      <c r="QKG1590" s="7"/>
      <c r="QKH1590" s="7"/>
      <c r="QKI1590" s="7"/>
      <c r="QKJ1590" s="7"/>
      <c r="QKK1590" s="7"/>
      <c r="QKL1590" s="7"/>
      <c r="QKM1590" s="7"/>
      <c r="QKN1590" s="7"/>
      <c r="QKO1590" s="7"/>
      <c r="QKP1590" s="7"/>
      <c r="QKQ1590" s="7"/>
      <c r="QKR1590" s="7"/>
      <c r="QKS1590" s="7"/>
      <c r="QKT1590" s="7"/>
      <c r="QKU1590" s="7"/>
      <c r="QKV1590" s="7"/>
      <c r="QKW1590" s="7"/>
      <c r="QKX1590" s="7"/>
      <c r="QKY1590" s="7"/>
      <c r="QKZ1590" s="7"/>
      <c r="QLA1590" s="7"/>
      <c r="QLB1590" s="7"/>
      <c r="QLC1590" s="7"/>
      <c r="QLD1590" s="7"/>
      <c r="QLE1590" s="7"/>
      <c r="QLF1590" s="7"/>
      <c r="QLG1590" s="7"/>
      <c r="QLH1590" s="7"/>
      <c r="QLI1590" s="7"/>
      <c r="QLJ1590" s="7"/>
      <c r="QLK1590" s="7"/>
      <c r="QLL1590" s="7"/>
      <c r="QLM1590" s="7"/>
      <c r="QLN1590" s="7"/>
      <c r="QLO1590" s="7"/>
      <c r="QLP1590" s="7"/>
      <c r="QLQ1590" s="7"/>
      <c r="QLR1590" s="7"/>
      <c r="QLS1590" s="7"/>
      <c r="QLT1590" s="7"/>
      <c r="QLU1590" s="7"/>
      <c r="QLV1590" s="7"/>
      <c r="QLW1590" s="7"/>
      <c r="QLX1590" s="7"/>
      <c r="QLY1590" s="7"/>
      <c r="QLZ1590" s="7"/>
      <c r="QMA1590" s="7"/>
      <c r="QMB1590" s="7"/>
      <c r="QMC1590" s="7"/>
      <c r="QMD1590" s="7"/>
      <c r="QME1590" s="7"/>
      <c r="QMF1590" s="7"/>
      <c r="QMG1590" s="7"/>
      <c r="QMH1590" s="7"/>
      <c r="QMI1590" s="7"/>
      <c r="QMJ1590" s="7"/>
      <c r="QMK1590" s="7"/>
      <c r="QML1590" s="7"/>
      <c r="QMM1590" s="7"/>
      <c r="QMN1590" s="7"/>
      <c r="QMO1590" s="7"/>
      <c r="QMP1590" s="7"/>
      <c r="QMQ1590" s="7"/>
      <c r="QMR1590" s="7"/>
      <c r="QMS1590" s="7"/>
      <c r="QMT1590" s="7"/>
      <c r="QMU1590" s="7"/>
      <c r="QMV1590" s="7"/>
      <c r="QMW1590" s="7"/>
      <c r="QMX1590" s="7"/>
      <c r="QMY1590" s="7"/>
      <c r="QMZ1590" s="7"/>
      <c r="QNA1590" s="7"/>
      <c r="QNB1590" s="7"/>
      <c r="QNC1590" s="7"/>
      <c r="QND1590" s="7"/>
      <c r="QNE1590" s="7"/>
      <c r="QNF1590" s="7"/>
      <c r="QNG1590" s="7"/>
      <c r="QNH1590" s="7"/>
      <c r="QNI1590" s="7"/>
      <c r="QNJ1590" s="7"/>
      <c r="QNK1590" s="7"/>
      <c r="QNL1590" s="7"/>
      <c r="QNM1590" s="7"/>
      <c r="QNN1590" s="7"/>
      <c r="QNO1590" s="7"/>
      <c r="QNP1590" s="7"/>
      <c r="QNQ1590" s="7"/>
      <c r="QNR1590" s="7"/>
      <c r="QNS1590" s="7"/>
      <c r="QNT1590" s="7"/>
      <c r="QNU1590" s="7"/>
      <c r="QNV1590" s="7"/>
      <c r="QNW1590" s="7"/>
      <c r="QNX1590" s="7"/>
      <c r="QNY1590" s="7"/>
      <c r="QNZ1590" s="7"/>
      <c r="QOA1590" s="7"/>
      <c r="QOB1590" s="7"/>
      <c r="QOC1590" s="7"/>
      <c r="QOD1590" s="7"/>
      <c r="QOE1590" s="7"/>
      <c r="QOF1590" s="7"/>
      <c r="QOG1590" s="7"/>
      <c r="QOH1590" s="7"/>
      <c r="QOI1590" s="7"/>
      <c r="QOJ1590" s="7"/>
      <c r="QOK1590" s="7"/>
      <c r="QOL1590" s="7"/>
      <c r="QOM1590" s="7"/>
      <c r="QON1590" s="7"/>
      <c r="QOO1590" s="7"/>
      <c r="QOP1590" s="7"/>
      <c r="QOQ1590" s="7"/>
      <c r="QOR1590" s="7"/>
      <c r="QOS1590" s="7"/>
      <c r="QOT1590" s="7"/>
      <c r="QOU1590" s="7"/>
      <c r="QOV1590" s="7"/>
      <c r="QOW1590" s="7"/>
      <c r="QOX1590" s="7"/>
      <c r="QOY1590" s="7"/>
      <c r="QOZ1590" s="7"/>
      <c r="QPA1590" s="7"/>
      <c r="QPB1590" s="7"/>
      <c r="QPC1590" s="7"/>
      <c r="QPD1590" s="7"/>
      <c r="QPE1590" s="7"/>
      <c r="QPF1590" s="7"/>
      <c r="QPG1590" s="7"/>
      <c r="QPH1590" s="7"/>
      <c r="QPI1590" s="7"/>
      <c r="QPJ1590" s="7"/>
      <c r="QPK1590" s="7"/>
      <c r="QPL1590" s="7"/>
      <c r="QPM1590" s="7"/>
      <c r="QPN1590" s="7"/>
      <c r="QPO1590" s="7"/>
      <c r="QPP1590" s="7"/>
      <c r="QPQ1590" s="7"/>
      <c r="QPR1590" s="7"/>
      <c r="QPS1590" s="7"/>
      <c r="QPT1590" s="7"/>
      <c r="QPU1590" s="7"/>
      <c r="QPV1590" s="7"/>
      <c r="QPW1590" s="7"/>
      <c r="QPX1590" s="7"/>
      <c r="QPY1590" s="7"/>
      <c r="QPZ1590" s="7"/>
      <c r="QQA1590" s="7"/>
      <c r="QQB1590" s="7"/>
      <c r="QQC1590" s="7"/>
      <c r="QQD1590" s="7"/>
      <c r="QQE1590" s="7"/>
      <c r="QQF1590" s="7"/>
      <c r="QQG1590" s="7"/>
      <c r="QQH1590" s="7"/>
      <c r="QQI1590" s="7"/>
      <c r="QQJ1590" s="7"/>
      <c r="QQK1590" s="7"/>
      <c r="QQL1590" s="7"/>
      <c r="QQM1590" s="7"/>
      <c r="QQN1590" s="7"/>
      <c r="QQO1590" s="7"/>
      <c r="QQP1590" s="7"/>
      <c r="QQQ1590" s="7"/>
      <c r="QQR1590" s="7"/>
      <c r="QQS1590" s="7"/>
      <c r="QQT1590" s="7"/>
      <c r="QQU1590" s="7"/>
      <c r="QQV1590" s="7"/>
      <c r="QQW1590" s="7"/>
      <c r="QQX1590" s="7"/>
      <c r="QQY1590" s="7"/>
      <c r="QQZ1590" s="7"/>
      <c r="QRA1590" s="7"/>
      <c r="QRB1590" s="7"/>
      <c r="QRC1590" s="7"/>
      <c r="QRD1590" s="7"/>
      <c r="QRE1590" s="7"/>
      <c r="QRF1590" s="7"/>
      <c r="QRG1590" s="7"/>
      <c r="QRH1590" s="7"/>
      <c r="QRI1590" s="7"/>
      <c r="QRJ1590" s="7"/>
      <c r="QRK1590" s="7"/>
      <c r="QRL1590" s="7"/>
      <c r="QRM1590" s="7"/>
      <c r="QRN1590" s="7"/>
      <c r="QRO1590" s="7"/>
      <c r="QRP1590" s="7"/>
      <c r="QRQ1590" s="7"/>
      <c r="QRR1590" s="7"/>
      <c r="QRS1590" s="7"/>
      <c r="QRT1590" s="7"/>
      <c r="QRU1590" s="7"/>
      <c r="QRV1590" s="7"/>
      <c r="QRW1590" s="7"/>
      <c r="QRX1590" s="7"/>
      <c r="QRY1590" s="7"/>
      <c r="QRZ1590" s="7"/>
      <c r="QSA1590" s="7"/>
      <c r="QSB1590" s="7"/>
      <c r="QSC1590" s="7"/>
      <c r="QSD1590" s="7"/>
      <c r="QSE1590" s="7"/>
      <c r="QSF1590" s="7"/>
      <c r="QSG1590" s="7"/>
      <c r="QSH1590" s="7"/>
      <c r="QSI1590" s="7"/>
      <c r="QSJ1590" s="7"/>
      <c r="QSK1590" s="7"/>
      <c r="QSL1590" s="7"/>
      <c r="QSM1590" s="7"/>
      <c r="QSN1590" s="7"/>
      <c r="QSO1590" s="7"/>
      <c r="QSP1590" s="7"/>
      <c r="QSQ1590" s="7"/>
      <c r="QSR1590" s="7"/>
      <c r="QSS1590" s="7"/>
      <c r="QST1590" s="7"/>
      <c r="QSU1590" s="7"/>
      <c r="QSV1590" s="7"/>
      <c r="QSW1590" s="7"/>
      <c r="QSX1590" s="7"/>
      <c r="QSY1590" s="7"/>
      <c r="QSZ1590" s="7"/>
      <c r="QTA1590" s="7"/>
      <c r="QTB1590" s="7"/>
      <c r="QTC1590" s="7"/>
      <c r="QTD1590" s="7"/>
      <c r="QTE1590" s="7"/>
      <c r="QTF1590" s="7"/>
      <c r="QTG1590" s="7"/>
      <c r="QTH1590" s="7"/>
      <c r="QTI1590" s="7"/>
      <c r="QTJ1590" s="7"/>
      <c r="QTK1590" s="7"/>
      <c r="QTL1590" s="7"/>
      <c r="QTM1590" s="7"/>
      <c r="QTN1590" s="7"/>
      <c r="QTO1590" s="7"/>
      <c r="QTP1590" s="7"/>
      <c r="QTQ1590" s="7"/>
      <c r="QTR1590" s="7"/>
      <c r="QTS1590" s="7"/>
      <c r="QTT1590" s="7"/>
      <c r="QTU1590" s="7"/>
      <c r="QTV1590" s="7"/>
      <c r="QTW1590" s="7"/>
      <c r="QTX1590" s="7"/>
      <c r="QTY1590" s="7"/>
      <c r="QTZ1590" s="7"/>
      <c r="QUA1590" s="7"/>
      <c r="QUB1590" s="7"/>
      <c r="QUC1590" s="7"/>
      <c r="QUD1590" s="7"/>
      <c r="QUE1590" s="7"/>
      <c r="QUF1590" s="7"/>
      <c r="QUG1590" s="7"/>
      <c r="QUH1590" s="7"/>
      <c r="QUI1590" s="7"/>
      <c r="QUJ1590" s="7"/>
      <c r="QUK1590" s="7"/>
      <c r="QUL1590" s="7"/>
      <c r="QUM1590" s="7"/>
      <c r="QUN1590" s="7"/>
      <c r="QUO1590" s="7"/>
      <c r="QUP1590" s="7"/>
      <c r="QUQ1590" s="7"/>
      <c r="QUR1590" s="7"/>
      <c r="QUS1590" s="7"/>
      <c r="QUT1590" s="7"/>
      <c r="QUU1590" s="7"/>
      <c r="QUV1590" s="7"/>
      <c r="QUW1590" s="7"/>
      <c r="QUX1590" s="7"/>
      <c r="QUY1590" s="7"/>
      <c r="QUZ1590" s="7"/>
      <c r="QVA1590" s="7"/>
      <c r="QVB1590" s="7"/>
      <c r="QVC1590" s="7"/>
      <c r="QVD1590" s="7"/>
      <c r="QVE1590" s="7"/>
      <c r="QVF1590" s="7"/>
      <c r="QVG1590" s="7"/>
      <c r="QVH1590" s="7"/>
      <c r="QVI1590" s="7"/>
      <c r="QVJ1590" s="7"/>
      <c r="QVK1590" s="7"/>
      <c r="QVL1590" s="7"/>
      <c r="QVM1590" s="7"/>
      <c r="QVN1590" s="7"/>
      <c r="QVO1590" s="7"/>
      <c r="QVP1590" s="7"/>
      <c r="QVQ1590" s="7"/>
      <c r="QVR1590" s="7"/>
      <c r="QVS1590" s="7"/>
      <c r="QVT1590" s="7"/>
      <c r="QVU1590" s="7"/>
      <c r="QVV1590" s="7"/>
      <c r="QVW1590" s="7"/>
      <c r="QVX1590" s="7"/>
      <c r="QVY1590" s="7"/>
      <c r="QVZ1590" s="7"/>
      <c r="QWA1590" s="7"/>
      <c r="QWB1590" s="7"/>
      <c r="QWC1590" s="7"/>
      <c r="QWD1590" s="7"/>
      <c r="QWE1590" s="7"/>
      <c r="QWF1590" s="7"/>
      <c r="QWG1590" s="7"/>
      <c r="QWH1590" s="7"/>
      <c r="QWI1590" s="7"/>
      <c r="QWJ1590" s="7"/>
      <c r="QWK1590" s="7"/>
      <c r="QWL1590" s="7"/>
      <c r="QWM1590" s="7"/>
      <c r="QWN1590" s="7"/>
      <c r="QWO1590" s="7"/>
      <c r="QWP1590" s="7"/>
      <c r="QWQ1590" s="7"/>
      <c r="QWR1590" s="7"/>
      <c r="QWS1590" s="7"/>
      <c r="QWT1590" s="7"/>
      <c r="QWU1590" s="7"/>
      <c r="QWV1590" s="7"/>
      <c r="QWW1590" s="7"/>
      <c r="QWX1590" s="7"/>
      <c r="QWY1590" s="7"/>
      <c r="QWZ1590" s="7"/>
      <c r="QXA1590" s="7"/>
      <c r="QXB1590" s="7"/>
      <c r="QXC1590" s="7"/>
      <c r="QXD1590" s="7"/>
      <c r="QXE1590" s="7"/>
      <c r="QXF1590" s="7"/>
      <c r="QXG1590" s="7"/>
      <c r="QXH1590" s="7"/>
      <c r="QXI1590" s="7"/>
      <c r="QXJ1590" s="7"/>
      <c r="QXK1590" s="7"/>
      <c r="QXL1590" s="7"/>
      <c r="QXM1590" s="7"/>
      <c r="QXN1590" s="7"/>
      <c r="QXO1590" s="7"/>
      <c r="QXP1590" s="7"/>
      <c r="QXQ1590" s="7"/>
      <c r="QXR1590" s="7"/>
      <c r="QXS1590" s="7"/>
      <c r="QXT1590" s="7"/>
      <c r="QXU1590" s="7"/>
      <c r="QXV1590" s="7"/>
      <c r="QXW1590" s="7"/>
      <c r="QXX1590" s="7"/>
      <c r="QXY1590" s="7"/>
      <c r="QXZ1590" s="7"/>
      <c r="QYA1590" s="7"/>
      <c r="QYB1590" s="7"/>
      <c r="QYC1590" s="7"/>
      <c r="QYD1590" s="7"/>
      <c r="QYE1590" s="7"/>
      <c r="QYF1590" s="7"/>
      <c r="QYG1590" s="7"/>
      <c r="QYH1590" s="7"/>
      <c r="QYI1590" s="7"/>
      <c r="QYJ1590" s="7"/>
      <c r="QYK1590" s="7"/>
      <c r="QYL1590" s="7"/>
      <c r="QYM1590" s="7"/>
      <c r="QYN1590" s="7"/>
      <c r="QYO1590" s="7"/>
      <c r="QYP1590" s="7"/>
      <c r="QYQ1590" s="7"/>
      <c r="QYR1590" s="7"/>
      <c r="QYS1590" s="7"/>
      <c r="QYT1590" s="7"/>
      <c r="QYU1590" s="7"/>
      <c r="QYV1590" s="7"/>
      <c r="QYW1590" s="7"/>
      <c r="QYX1590" s="7"/>
      <c r="QYY1590" s="7"/>
      <c r="QYZ1590" s="7"/>
      <c r="QZA1590" s="7"/>
      <c r="QZB1590" s="7"/>
      <c r="QZC1590" s="7"/>
      <c r="QZD1590" s="7"/>
      <c r="QZE1590" s="7"/>
      <c r="QZF1590" s="7"/>
      <c r="QZG1590" s="7"/>
      <c r="QZH1590" s="7"/>
      <c r="QZI1590" s="7"/>
      <c r="QZJ1590" s="7"/>
      <c r="QZK1590" s="7"/>
      <c r="QZL1590" s="7"/>
      <c r="QZM1590" s="7"/>
      <c r="QZN1590" s="7"/>
      <c r="QZO1590" s="7"/>
      <c r="QZP1590" s="7"/>
      <c r="QZQ1590" s="7"/>
      <c r="QZR1590" s="7"/>
      <c r="QZS1590" s="7"/>
      <c r="QZT1590" s="7"/>
      <c r="QZU1590" s="7"/>
      <c r="QZV1590" s="7"/>
      <c r="QZW1590" s="7"/>
      <c r="QZX1590" s="7"/>
      <c r="QZY1590" s="7"/>
      <c r="QZZ1590" s="7"/>
      <c r="RAA1590" s="7"/>
      <c r="RAB1590" s="7"/>
      <c r="RAC1590" s="7"/>
      <c r="RAD1590" s="7"/>
      <c r="RAE1590" s="7"/>
      <c r="RAF1590" s="7"/>
      <c r="RAG1590" s="7"/>
      <c r="RAH1590" s="7"/>
      <c r="RAI1590" s="7"/>
      <c r="RAJ1590" s="7"/>
      <c r="RAK1590" s="7"/>
      <c r="RAL1590" s="7"/>
      <c r="RAM1590" s="7"/>
      <c r="RAN1590" s="7"/>
      <c r="RAO1590" s="7"/>
      <c r="RAP1590" s="7"/>
      <c r="RAQ1590" s="7"/>
      <c r="RAR1590" s="7"/>
      <c r="RAS1590" s="7"/>
      <c r="RAT1590" s="7"/>
      <c r="RAU1590" s="7"/>
      <c r="RAV1590" s="7"/>
      <c r="RAW1590" s="7"/>
      <c r="RAX1590" s="7"/>
      <c r="RAY1590" s="7"/>
      <c r="RAZ1590" s="7"/>
      <c r="RBA1590" s="7"/>
      <c r="RBB1590" s="7"/>
      <c r="RBC1590" s="7"/>
      <c r="RBD1590" s="7"/>
      <c r="RBE1590" s="7"/>
      <c r="RBF1590" s="7"/>
      <c r="RBG1590" s="7"/>
      <c r="RBH1590" s="7"/>
      <c r="RBI1590" s="7"/>
      <c r="RBJ1590" s="7"/>
      <c r="RBK1590" s="7"/>
      <c r="RBL1590" s="7"/>
      <c r="RBM1590" s="7"/>
      <c r="RBN1590" s="7"/>
      <c r="RBO1590" s="7"/>
      <c r="RBP1590" s="7"/>
      <c r="RBQ1590" s="7"/>
      <c r="RBR1590" s="7"/>
      <c r="RBS1590" s="7"/>
      <c r="RBT1590" s="7"/>
      <c r="RBU1590" s="7"/>
      <c r="RBV1590" s="7"/>
      <c r="RBW1590" s="7"/>
      <c r="RBX1590" s="7"/>
      <c r="RBY1590" s="7"/>
      <c r="RBZ1590" s="7"/>
      <c r="RCA1590" s="7"/>
      <c r="RCB1590" s="7"/>
      <c r="RCC1590" s="7"/>
      <c r="RCD1590" s="7"/>
      <c r="RCE1590" s="7"/>
      <c r="RCF1590" s="7"/>
      <c r="RCG1590" s="7"/>
      <c r="RCH1590" s="7"/>
      <c r="RCI1590" s="7"/>
      <c r="RCJ1590" s="7"/>
      <c r="RCK1590" s="7"/>
      <c r="RCL1590" s="7"/>
      <c r="RCM1590" s="7"/>
      <c r="RCN1590" s="7"/>
      <c r="RCO1590" s="7"/>
      <c r="RCP1590" s="7"/>
      <c r="RCQ1590" s="7"/>
      <c r="RCR1590" s="7"/>
      <c r="RCS1590" s="7"/>
      <c r="RCT1590" s="7"/>
      <c r="RCU1590" s="7"/>
      <c r="RCV1590" s="7"/>
      <c r="RCW1590" s="7"/>
      <c r="RCX1590" s="7"/>
      <c r="RCY1590" s="7"/>
      <c r="RCZ1590" s="7"/>
      <c r="RDA1590" s="7"/>
      <c r="RDB1590" s="7"/>
      <c r="RDC1590" s="7"/>
      <c r="RDD1590" s="7"/>
      <c r="RDE1590" s="7"/>
      <c r="RDF1590" s="7"/>
      <c r="RDG1590" s="7"/>
      <c r="RDH1590" s="7"/>
      <c r="RDI1590" s="7"/>
      <c r="RDJ1590" s="7"/>
      <c r="RDK1590" s="7"/>
      <c r="RDL1590" s="7"/>
      <c r="RDM1590" s="7"/>
      <c r="RDN1590" s="7"/>
      <c r="RDO1590" s="7"/>
      <c r="RDP1590" s="7"/>
      <c r="RDQ1590" s="7"/>
      <c r="RDR1590" s="7"/>
      <c r="RDS1590" s="7"/>
      <c r="RDT1590" s="7"/>
      <c r="RDU1590" s="7"/>
      <c r="RDV1590" s="7"/>
      <c r="RDW1590" s="7"/>
      <c r="RDX1590" s="7"/>
      <c r="RDY1590" s="7"/>
      <c r="RDZ1590" s="7"/>
      <c r="REA1590" s="7"/>
      <c r="REB1590" s="7"/>
      <c r="REC1590" s="7"/>
      <c r="RED1590" s="7"/>
      <c r="REE1590" s="7"/>
      <c r="REF1590" s="7"/>
      <c r="REG1590" s="7"/>
      <c r="REH1590" s="7"/>
      <c r="REI1590" s="7"/>
      <c r="REJ1590" s="7"/>
      <c r="REK1590" s="7"/>
      <c r="REL1590" s="7"/>
      <c r="REM1590" s="7"/>
      <c r="REN1590" s="7"/>
      <c r="REO1590" s="7"/>
      <c r="REP1590" s="7"/>
      <c r="REQ1590" s="7"/>
      <c r="RER1590" s="7"/>
      <c r="RES1590" s="7"/>
      <c r="RET1590" s="7"/>
      <c r="REU1590" s="7"/>
      <c r="REV1590" s="7"/>
      <c r="REW1590" s="7"/>
      <c r="REX1590" s="7"/>
      <c r="REY1590" s="7"/>
      <c r="REZ1590" s="7"/>
      <c r="RFA1590" s="7"/>
      <c r="RFB1590" s="7"/>
      <c r="RFC1590" s="7"/>
      <c r="RFD1590" s="7"/>
      <c r="RFE1590" s="7"/>
      <c r="RFF1590" s="7"/>
      <c r="RFG1590" s="7"/>
      <c r="RFH1590" s="7"/>
      <c r="RFI1590" s="7"/>
      <c r="RFJ1590" s="7"/>
      <c r="RFK1590" s="7"/>
      <c r="RFL1590" s="7"/>
      <c r="RFM1590" s="7"/>
      <c r="RFN1590" s="7"/>
      <c r="RFO1590" s="7"/>
      <c r="RFP1590" s="7"/>
      <c r="RFQ1590" s="7"/>
      <c r="RFR1590" s="7"/>
      <c r="RFS1590" s="7"/>
      <c r="RFT1590" s="7"/>
      <c r="RFU1590" s="7"/>
      <c r="RFV1590" s="7"/>
      <c r="RFW1590" s="7"/>
      <c r="RFX1590" s="7"/>
      <c r="RFY1590" s="7"/>
      <c r="RFZ1590" s="7"/>
      <c r="RGA1590" s="7"/>
      <c r="RGB1590" s="7"/>
      <c r="RGC1590" s="7"/>
      <c r="RGD1590" s="7"/>
      <c r="RGE1590" s="7"/>
      <c r="RGF1590" s="7"/>
      <c r="RGG1590" s="7"/>
      <c r="RGH1590" s="7"/>
      <c r="RGI1590" s="7"/>
      <c r="RGJ1590" s="7"/>
      <c r="RGK1590" s="7"/>
      <c r="RGL1590" s="7"/>
      <c r="RGM1590" s="7"/>
      <c r="RGN1590" s="7"/>
      <c r="RGO1590" s="7"/>
      <c r="RGP1590" s="7"/>
      <c r="RGQ1590" s="7"/>
      <c r="RGR1590" s="7"/>
      <c r="RGS1590" s="7"/>
      <c r="RGT1590" s="7"/>
      <c r="RGU1590" s="7"/>
      <c r="RGV1590" s="7"/>
      <c r="RGW1590" s="7"/>
      <c r="RGX1590" s="7"/>
      <c r="RGY1590" s="7"/>
      <c r="RGZ1590" s="7"/>
      <c r="RHA1590" s="7"/>
      <c r="RHB1590" s="7"/>
      <c r="RHC1590" s="7"/>
      <c r="RHD1590" s="7"/>
      <c r="RHE1590" s="7"/>
      <c r="RHF1590" s="7"/>
      <c r="RHG1590" s="7"/>
      <c r="RHH1590" s="7"/>
      <c r="RHI1590" s="7"/>
      <c r="RHJ1590" s="7"/>
      <c r="RHK1590" s="7"/>
      <c r="RHL1590" s="7"/>
      <c r="RHM1590" s="7"/>
      <c r="RHN1590" s="7"/>
      <c r="RHO1590" s="7"/>
      <c r="RHP1590" s="7"/>
      <c r="RHQ1590" s="7"/>
      <c r="RHR1590" s="7"/>
      <c r="RHS1590" s="7"/>
      <c r="RHT1590" s="7"/>
      <c r="RHU1590" s="7"/>
      <c r="RHV1590" s="7"/>
      <c r="RHW1590" s="7"/>
      <c r="RHX1590" s="7"/>
      <c r="RHY1590" s="7"/>
      <c r="RHZ1590" s="7"/>
      <c r="RIA1590" s="7"/>
      <c r="RIB1590" s="7"/>
      <c r="RIC1590" s="7"/>
      <c r="RID1590" s="7"/>
      <c r="RIE1590" s="7"/>
      <c r="RIF1590" s="7"/>
      <c r="RIG1590" s="7"/>
      <c r="RIH1590" s="7"/>
      <c r="RII1590" s="7"/>
      <c r="RIJ1590" s="7"/>
      <c r="RIK1590" s="7"/>
      <c r="RIL1590" s="7"/>
      <c r="RIM1590" s="7"/>
      <c r="RIN1590" s="7"/>
      <c r="RIO1590" s="7"/>
      <c r="RIP1590" s="7"/>
      <c r="RIQ1590" s="7"/>
      <c r="RIR1590" s="7"/>
      <c r="RIS1590" s="7"/>
      <c r="RIT1590" s="7"/>
      <c r="RIU1590" s="7"/>
      <c r="RIV1590" s="7"/>
      <c r="RIW1590" s="7"/>
      <c r="RIX1590" s="7"/>
      <c r="RIY1590" s="7"/>
      <c r="RIZ1590" s="7"/>
      <c r="RJA1590" s="7"/>
      <c r="RJB1590" s="7"/>
      <c r="RJC1590" s="7"/>
      <c r="RJD1590" s="7"/>
      <c r="RJE1590" s="7"/>
      <c r="RJF1590" s="7"/>
      <c r="RJG1590" s="7"/>
      <c r="RJH1590" s="7"/>
      <c r="RJI1590" s="7"/>
      <c r="RJJ1590" s="7"/>
      <c r="RJK1590" s="7"/>
      <c r="RJL1590" s="7"/>
      <c r="RJM1590" s="7"/>
      <c r="RJN1590" s="7"/>
      <c r="RJO1590" s="7"/>
      <c r="RJP1590" s="7"/>
      <c r="RJQ1590" s="7"/>
      <c r="RJR1590" s="7"/>
      <c r="RJS1590" s="7"/>
      <c r="RJT1590" s="7"/>
      <c r="RJU1590" s="7"/>
      <c r="RJV1590" s="7"/>
      <c r="RJW1590" s="7"/>
      <c r="RJX1590" s="7"/>
      <c r="RJY1590" s="7"/>
      <c r="RJZ1590" s="7"/>
      <c r="RKA1590" s="7"/>
      <c r="RKB1590" s="7"/>
      <c r="RKC1590" s="7"/>
      <c r="RKD1590" s="7"/>
      <c r="RKE1590" s="7"/>
      <c r="RKF1590" s="7"/>
      <c r="RKG1590" s="7"/>
      <c r="RKH1590" s="7"/>
      <c r="RKI1590" s="7"/>
      <c r="RKJ1590" s="7"/>
      <c r="RKK1590" s="7"/>
      <c r="RKL1590" s="7"/>
      <c r="RKM1590" s="7"/>
      <c r="RKN1590" s="7"/>
      <c r="RKO1590" s="7"/>
      <c r="RKP1590" s="7"/>
      <c r="RKQ1590" s="7"/>
      <c r="RKR1590" s="7"/>
      <c r="RKS1590" s="7"/>
      <c r="RKT1590" s="7"/>
      <c r="RKU1590" s="7"/>
      <c r="RKV1590" s="7"/>
      <c r="RKW1590" s="7"/>
      <c r="RKX1590" s="7"/>
      <c r="RKY1590" s="7"/>
      <c r="RKZ1590" s="7"/>
      <c r="RLA1590" s="7"/>
      <c r="RLB1590" s="7"/>
      <c r="RLC1590" s="7"/>
      <c r="RLD1590" s="7"/>
      <c r="RLE1590" s="7"/>
      <c r="RLF1590" s="7"/>
      <c r="RLG1590" s="7"/>
      <c r="RLH1590" s="7"/>
      <c r="RLI1590" s="7"/>
      <c r="RLJ1590" s="7"/>
      <c r="RLK1590" s="7"/>
      <c r="RLL1590" s="7"/>
      <c r="RLM1590" s="7"/>
      <c r="RLN1590" s="7"/>
      <c r="RLO1590" s="7"/>
      <c r="RLP1590" s="7"/>
      <c r="RLQ1590" s="7"/>
      <c r="RLR1590" s="7"/>
      <c r="RLS1590" s="7"/>
      <c r="RLT1590" s="7"/>
      <c r="RLU1590" s="7"/>
      <c r="RLV1590" s="7"/>
      <c r="RLW1590" s="7"/>
      <c r="RLX1590" s="7"/>
      <c r="RLY1590" s="7"/>
      <c r="RLZ1590" s="7"/>
      <c r="RMA1590" s="7"/>
      <c r="RMB1590" s="7"/>
      <c r="RMC1590" s="7"/>
      <c r="RMD1590" s="7"/>
      <c r="RME1590" s="7"/>
      <c r="RMF1590" s="7"/>
      <c r="RMG1590" s="7"/>
      <c r="RMH1590" s="7"/>
      <c r="RMI1590" s="7"/>
      <c r="RMJ1590" s="7"/>
      <c r="RMK1590" s="7"/>
      <c r="RML1590" s="7"/>
      <c r="RMM1590" s="7"/>
      <c r="RMN1590" s="7"/>
      <c r="RMO1590" s="7"/>
      <c r="RMP1590" s="7"/>
      <c r="RMQ1590" s="7"/>
      <c r="RMR1590" s="7"/>
      <c r="RMS1590" s="7"/>
      <c r="RMT1590" s="7"/>
      <c r="RMU1590" s="7"/>
      <c r="RMV1590" s="7"/>
      <c r="RMW1590" s="7"/>
      <c r="RMX1590" s="7"/>
      <c r="RMY1590" s="7"/>
      <c r="RMZ1590" s="7"/>
      <c r="RNA1590" s="7"/>
      <c r="RNB1590" s="7"/>
      <c r="RNC1590" s="7"/>
      <c r="RND1590" s="7"/>
      <c r="RNE1590" s="7"/>
      <c r="RNF1590" s="7"/>
      <c r="RNG1590" s="7"/>
      <c r="RNH1590" s="7"/>
      <c r="RNI1590" s="7"/>
      <c r="RNJ1590" s="7"/>
      <c r="RNK1590" s="7"/>
      <c r="RNL1590" s="7"/>
      <c r="RNM1590" s="7"/>
      <c r="RNN1590" s="7"/>
      <c r="RNO1590" s="7"/>
      <c r="RNP1590" s="7"/>
      <c r="RNQ1590" s="7"/>
      <c r="RNR1590" s="7"/>
      <c r="RNS1590" s="7"/>
      <c r="RNT1590" s="7"/>
      <c r="RNU1590" s="7"/>
      <c r="RNV1590" s="7"/>
      <c r="RNW1590" s="7"/>
      <c r="RNX1590" s="7"/>
      <c r="RNY1590" s="7"/>
      <c r="RNZ1590" s="7"/>
      <c r="ROA1590" s="7"/>
      <c r="ROB1590" s="7"/>
      <c r="ROC1590" s="7"/>
      <c r="ROD1590" s="7"/>
      <c r="ROE1590" s="7"/>
      <c r="ROF1590" s="7"/>
      <c r="ROG1590" s="7"/>
      <c r="ROH1590" s="7"/>
      <c r="ROI1590" s="7"/>
      <c r="ROJ1590" s="7"/>
      <c r="ROK1590" s="7"/>
      <c r="ROL1590" s="7"/>
      <c r="ROM1590" s="7"/>
      <c r="RON1590" s="7"/>
      <c r="ROO1590" s="7"/>
      <c r="ROP1590" s="7"/>
      <c r="ROQ1590" s="7"/>
      <c r="ROR1590" s="7"/>
      <c r="ROS1590" s="7"/>
      <c r="ROT1590" s="7"/>
      <c r="ROU1590" s="7"/>
      <c r="ROV1590" s="7"/>
      <c r="ROW1590" s="7"/>
      <c r="ROX1590" s="7"/>
      <c r="ROY1590" s="7"/>
      <c r="ROZ1590" s="7"/>
      <c r="RPA1590" s="7"/>
      <c r="RPB1590" s="7"/>
      <c r="RPC1590" s="7"/>
      <c r="RPD1590" s="7"/>
      <c r="RPE1590" s="7"/>
      <c r="RPF1590" s="7"/>
      <c r="RPG1590" s="7"/>
      <c r="RPH1590" s="7"/>
      <c r="RPI1590" s="7"/>
      <c r="RPJ1590" s="7"/>
      <c r="RPK1590" s="7"/>
      <c r="RPL1590" s="7"/>
      <c r="RPM1590" s="7"/>
      <c r="RPN1590" s="7"/>
      <c r="RPO1590" s="7"/>
      <c r="RPP1590" s="7"/>
      <c r="RPQ1590" s="7"/>
      <c r="RPR1590" s="7"/>
      <c r="RPS1590" s="7"/>
      <c r="RPT1590" s="7"/>
      <c r="RPU1590" s="7"/>
      <c r="RPV1590" s="7"/>
      <c r="RPW1590" s="7"/>
      <c r="RPX1590" s="7"/>
      <c r="RPY1590" s="7"/>
      <c r="RPZ1590" s="7"/>
      <c r="RQA1590" s="7"/>
      <c r="RQB1590" s="7"/>
      <c r="RQC1590" s="7"/>
      <c r="RQD1590" s="7"/>
      <c r="RQE1590" s="7"/>
      <c r="RQF1590" s="7"/>
      <c r="RQG1590" s="7"/>
      <c r="RQH1590" s="7"/>
      <c r="RQI1590" s="7"/>
      <c r="RQJ1590" s="7"/>
      <c r="RQK1590" s="7"/>
      <c r="RQL1590" s="7"/>
      <c r="RQM1590" s="7"/>
      <c r="RQN1590" s="7"/>
      <c r="RQO1590" s="7"/>
      <c r="RQP1590" s="7"/>
      <c r="RQQ1590" s="7"/>
      <c r="RQR1590" s="7"/>
      <c r="RQS1590" s="7"/>
      <c r="RQT1590" s="7"/>
      <c r="RQU1590" s="7"/>
      <c r="RQV1590" s="7"/>
      <c r="RQW1590" s="7"/>
      <c r="RQX1590" s="7"/>
      <c r="RQY1590" s="7"/>
      <c r="RQZ1590" s="7"/>
      <c r="RRA1590" s="7"/>
      <c r="RRB1590" s="7"/>
      <c r="RRC1590" s="7"/>
      <c r="RRD1590" s="7"/>
      <c r="RRE1590" s="7"/>
      <c r="RRF1590" s="7"/>
      <c r="RRG1590" s="7"/>
      <c r="RRH1590" s="7"/>
      <c r="RRI1590" s="7"/>
      <c r="RRJ1590" s="7"/>
      <c r="RRK1590" s="7"/>
      <c r="RRL1590" s="7"/>
      <c r="RRM1590" s="7"/>
      <c r="RRN1590" s="7"/>
      <c r="RRO1590" s="7"/>
      <c r="RRP1590" s="7"/>
      <c r="RRQ1590" s="7"/>
      <c r="RRR1590" s="7"/>
      <c r="RRS1590" s="7"/>
      <c r="RRT1590" s="7"/>
      <c r="RRU1590" s="7"/>
      <c r="RRV1590" s="7"/>
      <c r="RRW1590" s="7"/>
      <c r="RRX1590" s="7"/>
      <c r="RRY1590" s="7"/>
      <c r="RRZ1590" s="7"/>
      <c r="RSA1590" s="7"/>
      <c r="RSB1590" s="7"/>
      <c r="RSC1590" s="7"/>
      <c r="RSD1590" s="7"/>
      <c r="RSE1590" s="7"/>
      <c r="RSF1590" s="7"/>
      <c r="RSG1590" s="7"/>
      <c r="RSH1590" s="7"/>
      <c r="RSI1590" s="7"/>
      <c r="RSJ1590" s="7"/>
      <c r="RSK1590" s="7"/>
      <c r="RSL1590" s="7"/>
      <c r="RSM1590" s="7"/>
      <c r="RSN1590" s="7"/>
      <c r="RSO1590" s="7"/>
      <c r="RSP1590" s="7"/>
      <c r="RSQ1590" s="7"/>
      <c r="RSR1590" s="7"/>
      <c r="RSS1590" s="7"/>
      <c r="RST1590" s="7"/>
      <c r="RSU1590" s="7"/>
      <c r="RSV1590" s="7"/>
      <c r="RSW1590" s="7"/>
      <c r="RSX1590" s="7"/>
      <c r="RSY1590" s="7"/>
      <c r="RSZ1590" s="7"/>
      <c r="RTA1590" s="7"/>
      <c r="RTB1590" s="7"/>
      <c r="RTC1590" s="7"/>
      <c r="RTD1590" s="7"/>
      <c r="RTE1590" s="7"/>
      <c r="RTF1590" s="7"/>
      <c r="RTG1590" s="7"/>
      <c r="RTH1590" s="7"/>
      <c r="RTI1590" s="7"/>
      <c r="RTJ1590" s="7"/>
      <c r="RTK1590" s="7"/>
      <c r="RTL1590" s="7"/>
      <c r="RTM1590" s="7"/>
      <c r="RTN1590" s="7"/>
      <c r="RTO1590" s="7"/>
      <c r="RTP1590" s="7"/>
      <c r="RTQ1590" s="7"/>
      <c r="RTR1590" s="7"/>
      <c r="RTS1590" s="7"/>
      <c r="RTT1590" s="7"/>
      <c r="RTU1590" s="7"/>
      <c r="RTV1590" s="7"/>
      <c r="RTW1590" s="7"/>
      <c r="RTX1590" s="7"/>
      <c r="RTY1590" s="7"/>
      <c r="RTZ1590" s="7"/>
      <c r="RUA1590" s="7"/>
      <c r="RUB1590" s="7"/>
      <c r="RUC1590" s="7"/>
      <c r="RUD1590" s="7"/>
      <c r="RUE1590" s="7"/>
      <c r="RUF1590" s="7"/>
      <c r="RUG1590" s="7"/>
      <c r="RUH1590" s="7"/>
      <c r="RUI1590" s="7"/>
      <c r="RUJ1590" s="7"/>
      <c r="RUK1590" s="7"/>
      <c r="RUL1590" s="7"/>
      <c r="RUM1590" s="7"/>
      <c r="RUN1590" s="7"/>
      <c r="RUO1590" s="7"/>
      <c r="RUP1590" s="7"/>
      <c r="RUQ1590" s="7"/>
      <c r="RUR1590" s="7"/>
      <c r="RUS1590" s="7"/>
      <c r="RUT1590" s="7"/>
      <c r="RUU1590" s="7"/>
      <c r="RUV1590" s="7"/>
      <c r="RUW1590" s="7"/>
      <c r="RUX1590" s="7"/>
      <c r="RUY1590" s="7"/>
      <c r="RUZ1590" s="7"/>
      <c r="RVA1590" s="7"/>
      <c r="RVB1590" s="7"/>
      <c r="RVC1590" s="7"/>
      <c r="RVD1590" s="7"/>
      <c r="RVE1590" s="7"/>
      <c r="RVF1590" s="7"/>
      <c r="RVG1590" s="7"/>
      <c r="RVH1590" s="7"/>
      <c r="RVI1590" s="7"/>
      <c r="RVJ1590" s="7"/>
      <c r="RVK1590" s="7"/>
      <c r="RVL1590" s="7"/>
      <c r="RVM1590" s="7"/>
      <c r="RVN1590" s="7"/>
      <c r="RVO1590" s="7"/>
      <c r="RVP1590" s="7"/>
      <c r="RVQ1590" s="7"/>
      <c r="RVR1590" s="7"/>
      <c r="RVS1590" s="7"/>
      <c r="RVT1590" s="7"/>
      <c r="RVU1590" s="7"/>
      <c r="RVV1590" s="7"/>
      <c r="RVW1590" s="7"/>
      <c r="RVX1590" s="7"/>
      <c r="RVY1590" s="7"/>
      <c r="RVZ1590" s="7"/>
      <c r="RWA1590" s="7"/>
      <c r="RWB1590" s="7"/>
      <c r="RWC1590" s="7"/>
      <c r="RWD1590" s="7"/>
      <c r="RWE1590" s="7"/>
      <c r="RWF1590" s="7"/>
      <c r="RWG1590" s="7"/>
      <c r="RWH1590" s="7"/>
      <c r="RWI1590" s="7"/>
      <c r="RWJ1590" s="7"/>
      <c r="RWK1590" s="7"/>
      <c r="RWL1590" s="7"/>
      <c r="RWM1590" s="7"/>
      <c r="RWN1590" s="7"/>
      <c r="RWO1590" s="7"/>
      <c r="RWP1590" s="7"/>
      <c r="RWQ1590" s="7"/>
      <c r="RWR1590" s="7"/>
      <c r="RWS1590" s="7"/>
      <c r="RWT1590" s="7"/>
      <c r="RWU1590" s="7"/>
      <c r="RWV1590" s="7"/>
      <c r="RWW1590" s="7"/>
      <c r="RWX1590" s="7"/>
      <c r="RWY1590" s="7"/>
      <c r="RWZ1590" s="7"/>
      <c r="RXA1590" s="7"/>
      <c r="RXB1590" s="7"/>
      <c r="RXC1590" s="7"/>
      <c r="RXD1590" s="7"/>
      <c r="RXE1590" s="7"/>
      <c r="RXF1590" s="7"/>
      <c r="RXG1590" s="7"/>
      <c r="RXH1590" s="7"/>
      <c r="RXI1590" s="7"/>
      <c r="RXJ1590" s="7"/>
      <c r="RXK1590" s="7"/>
      <c r="RXL1590" s="7"/>
      <c r="RXM1590" s="7"/>
      <c r="RXN1590" s="7"/>
      <c r="RXO1590" s="7"/>
      <c r="RXP1590" s="7"/>
      <c r="RXQ1590" s="7"/>
      <c r="RXR1590" s="7"/>
      <c r="RXS1590" s="7"/>
      <c r="RXT1590" s="7"/>
      <c r="RXU1590" s="7"/>
      <c r="RXV1590" s="7"/>
      <c r="RXW1590" s="7"/>
      <c r="RXX1590" s="7"/>
      <c r="RXY1590" s="7"/>
      <c r="RXZ1590" s="7"/>
      <c r="RYA1590" s="7"/>
      <c r="RYB1590" s="7"/>
      <c r="RYC1590" s="7"/>
      <c r="RYD1590" s="7"/>
      <c r="RYE1590" s="7"/>
      <c r="RYF1590" s="7"/>
      <c r="RYG1590" s="7"/>
      <c r="RYH1590" s="7"/>
      <c r="RYI1590" s="7"/>
      <c r="RYJ1590" s="7"/>
      <c r="RYK1590" s="7"/>
      <c r="RYL1590" s="7"/>
      <c r="RYM1590" s="7"/>
      <c r="RYN1590" s="7"/>
      <c r="RYO1590" s="7"/>
      <c r="RYP1590" s="7"/>
      <c r="RYQ1590" s="7"/>
      <c r="RYR1590" s="7"/>
      <c r="RYS1590" s="7"/>
      <c r="RYT1590" s="7"/>
      <c r="RYU1590" s="7"/>
      <c r="RYV1590" s="7"/>
      <c r="RYW1590" s="7"/>
      <c r="RYX1590" s="7"/>
      <c r="RYY1590" s="7"/>
      <c r="RYZ1590" s="7"/>
      <c r="RZA1590" s="7"/>
      <c r="RZB1590" s="7"/>
      <c r="RZC1590" s="7"/>
      <c r="RZD1590" s="7"/>
      <c r="RZE1590" s="7"/>
      <c r="RZF1590" s="7"/>
      <c r="RZG1590" s="7"/>
      <c r="RZH1590" s="7"/>
      <c r="RZI1590" s="7"/>
      <c r="RZJ1590" s="7"/>
      <c r="RZK1590" s="7"/>
      <c r="RZL1590" s="7"/>
      <c r="RZM1590" s="7"/>
      <c r="RZN1590" s="7"/>
      <c r="RZO1590" s="7"/>
      <c r="RZP1590" s="7"/>
      <c r="RZQ1590" s="7"/>
      <c r="RZR1590" s="7"/>
      <c r="RZS1590" s="7"/>
      <c r="RZT1590" s="7"/>
      <c r="RZU1590" s="7"/>
      <c r="RZV1590" s="7"/>
      <c r="RZW1590" s="7"/>
      <c r="RZX1590" s="7"/>
      <c r="RZY1590" s="7"/>
      <c r="RZZ1590" s="7"/>
      <c r="SAA1590" s="7"/>
      <c r="SAB1590" s="7"/>
      <c r="SAC1590" s="7"/>
      <c r="SAD1590" s="7"/>
      <c r="SAE1590" s="7"/>
      <c r="SAF1590" s="7"/>
      <c r="SAG1590" s="7"/>
      <c r="SAH1590" s="7"/>
      <c r="SAI1590" s="7"/>
      <c r="SAJ1590" s="7"/>
      <c r="SAK1590" s="7"/>
      <c r="SAL1590" s="7"/>
      <c r="SAM1590" s="7"/>
      <c r="SAN1590" s="7"/>
      <c r="SAO1590" s="7"/>
      <c r="SAP1590" s="7"/>
      <c r="SAQ1590" s="7"/>
      <c r="SAR1590" s="7"/>
      <c r="SAS1590" s="7"/>
      <c r="SAT1590" s="7"/>
      <c r="SAU1590" s="7"/>
      <c r="SAV1590" s="7"/>
      <c r="SAW1590" s="7"/>
      <c r="SAX1590" s="7"/>
      <c r="SAY1590" s="7"/>
      <c r="SAZ1590" s="7"/>
      <c r="SBA1590" s="7"/>
      <c r="SBB1590" s="7"/>
      <c r="SBC1590" s="7"/>
      <c r="SBD1590" s="7"/>
      <c r="SBE1590" s="7"/>
      <c r="SBF1590" s="7"/>
      <c r="SBG1590" s="7"/>
      <c r="SBH1590" s="7"/>
      <c r="SBI1590" s="7"/>
      <c r="SBJ1590" s="7"/>
      <c r="SBK1590" s="7"/>
      <c r="SBL1590" s="7"/>
      <c r="SBM1590" s="7"/>
      <c r="SBN1590" s="7"/>
      <c r="SBO1590" s="7"/>
      <c r="SBP1590" s="7"/>
      <c r="SBQ1590" s="7"/>
      <c r="SBR1590" s="7"/>
      <c r="SBS1590" s="7"/>
      <c r="SBT1590" s="7"/>
      <c r="SBU1590" s="7"/>
      <c r="SBV1590" s="7"/>
      <c r="SBW1590" s="7"/>
      <c r="SBX1590" s="7"/>
      <c r="SBY1590" s="7"/>
      <c r="SBZ1590" s="7"/>
      <c r="SCA1590" s="7"/>
      <c r="SCB1590" s="7"/>
      <c r="SCC1590" s="7"/>
      <c r="SCD1590" s="7"/>
      <c r="SCE1590" s="7"/>
      <c r="SCF1590" s="7"/>
      <c r="SCG1590" s="7"/>
      <c r="SCH1590" s="7"/>
      <c r="SCI1590" s="7"/>
      <c r="SCJ1590" s="7"/>
      <c r="SCK1590" s="7"/>
      <c r="SCL1590" s="7"/>
      <c r="SCM1590" s="7"/>
      <c r="SCN1590" s="7"/>
      <c r="SCO1590" s="7"/>
      <c r="SCP1590" s="7"/>
      <c r="SCQ1590" s="7"/>
      <c r="SCR1590" s="7"/>
      <c r="SCS1590" s="7"/>
      <c r="SCT1590" s="7"/>
      <c r="SCU1590" s="7"/>
      <c r="SCV1590" s="7"/>
      <c r="SCW1590" s="7"/>
      <c r="SCX1590" s="7"/>
      <c r="SCY1590" s="7"/>
      <c r="SCZ1590" s="7"/>
      <c r="SDA1590" s="7"/>
      <c r="SDB1590" s="7"/>
      <c r="SDC1590" s="7"/>
      <c r="SDD1590" s="7"/>
      <c r="SDE1590" s="7"/>
      <c r="SDF1590" s="7"/>
      <c r="SDG1590" s="7"/>
      <c r="SDH1590" s="7"/>
      <c r="SDI1590" s="7"/>
      <c r="SDJ1590" s="7"/>
      <c r="SDK1590" s="7"/>
      <c r="SDL1590" s="7"/>
      <c r="SDM1590" s="7"/>
      <c r="SDN1590" s="7"/>
      <c r="SDO1590" s="7"/>
      <c r="SDP1590" s="7"/>
      <c r="SDQ1590" s="7"/>
      <c r="SDR1590" s="7"/>
      <c r="SDS1590" s="7"/>
      <c r="SDT1590" s="7"/>
      <c r="SDU1590" s="7"/>
      <c r="SDV1590" s="7"/>
      <c r="SDW1590" s="7"/>
      <c r="SDX1590" s="7"/>
      <c r="SDY1590" s="7"/>
      <c r="SDZ1590" s="7"/>
      <c r="SEA1590" s="7"/>
      <c r="SEB1590" s="7"/>
      <c r="SEC1590" s="7"/>
      <c r="SED1590" s="7"/>
      <c r="SEE1590" s="7"/>
      <c r="SEF1590" s="7"/>
      <c r="SEG1590" s="7"/>
      <c r="SEH1590" s="7"/>
      <c r="SEI1590" s="7"/>
      <c r="SEJ1590" s="7"/>
      <c r="SEK1590" s="7"/>
      <c r="SEL1590" s="7"/>
      <c r="SEM1590" s="7"/>
      <c r="SEN1590" s="7"/>
      <c r="SEO1590" s="7"/>
      <c r="SEP1590" s="7"/>
      <c r="SEQ1590" s="7"/>
      <c r="SER1590" s="7"/>
      <c r="SES1590" s="7"/>
      <c r="SET1590" s="7"/>
      <c r="SEU1590" s="7"/>
      <c r="SEV1590" s="7"/>
      <c r="SEW1590" s="7"/>
      <c r="SEX1590" s="7"/>
      <c r="SEY1590" s="7"/>
      <c r="SEZ1590" s="7"/>
      <c r="SFA1590" s="7"/>
      <c r="SFB1590" s="7"/>
      <c r="SFC1590" s="7"/>
      <c r="SFD1590" s="7"/>
      <c r="SFE1590" s="7"/>
      <c r="SFF1590" s="7"/>
      <c r="SFG1590" s="7"/>
      <c r="SFH1590" s="7"/>
      <c r="SFI1590" s="7"/>
      <c r="SFJ1590" s="7"/>
      <c r="SFK1590" s="7"/>
      <c r="SFL1590" s="7"/>
      <c r="SFM1590" s="7"/>
      <c r="SFN1590" s="7"/>
      <c r="SFO1590" s="7"/>
      <c r="SFP1590" s="7"/>
      <c r="SFQ1590" s="7"/>
      <c r="SFR1590" s="7"/>
      <c r="SFS1590" s="7"/>
      <c r="SFT1590" s="7"/>
      <c r="SFU1590" s="7"/>
      <c r="SFV1590" s="7"/>
      <c r="SFW1590" s="7"/>
      <c r="SFX1590" s="7"/>
      <c r="SFY1590" s="7"/>
      <c r="SFZ1590" s="7"/>
      <c r="SGA1590" s="7"/>
      <c r="SGB1590" s="7"/>
      <c r="SGC1590" s="7"/>
      <c r="SGD1590" s="7"/>
      <c r="SGE1590" s="7"/>
      <c r="SGF1590" s="7"/>
      <c r="SGG1590" s="7"/>
      <c r="SGH1590" s="7"/>
      <c r="SGI1590" s="7"/>
      <c r="SGJ1590" s="7"/>
      <c r="SGK1590" s="7"/>
      <c r="SGL1590" s="7"/>
      <c r="SGM1590" s="7"/>
      <c r="SGN1590" s="7"/>
      <c r="SGO1590" s="7"/>
      <c r="SGP1590" s="7"/>
      <c r="SGQ1590" s="7"/>
      <c r="SGR1590" s="7"/>
      <c r="SGS1590" s="7"/>
      <c r="SGT1590" s="7"/>
      <c r="SGU1590" s="7"/>
      <c r="SGV1590" s="7"/>
      <c r="SGW1590" s="7"/>
      <c r="SGX1590" s="7"/>
      <c r="SGY1590" s="7"/>
      <c r="SGZ1590" s="7"/>
      <c r="SHA1590" s="7"/>
      <c r="SHB1590" s="7"/>
      <c r="SHC1590" s="7"/>
      <c r="SHD1590" s="7"/>
      <c r="SHE1590" s="7"/>
      <c r="SHF1590" s="7"/>
      <c r="SHG1590" s="7"/>
      <c r="SHH1590" s="7"/>
      <c r="SHI1590" s="7"/>
      <c r="SHJ1590" s="7"/>
      <c r="SHK1590" s="7"/>
      <c r="SHL1590" s="7"/>
      <c r="SHM1590" s="7"/>
      <c r="SHN1590" s="7"/>
      <c r="SHO1590" s="7"/>
      <c r="SHP1590" s="7"/>
      <c r="SHQ1590" s="7"/>
      <c r="SHR1590" s="7"/>
      <c r="SHS1590" s="7"/>
      <c r="SHT1590" s="7"/>
      <c r="SHU1590" s="7"/>
      <c r="SHV1590" s="7"/>
      <c r="SHW1590" s="7"/>
      <c r="SHX1590" s="7"/>
      <c r="SHY1590" s="7"/>
      <c r="SHZ1590" s="7"/>
      <c r="SIA1590" s="7"/>
      <c r="SIB1590" s="7"/>
      <c r="SIC1590" s="7"/>
      <c r="SID1590" s="7"/>
      <c r="SIE1590" s="7"/>
      <c r="SIF1590" s="7"/>
      <c r="SIG1590" s="7"/>
      <c r="SIH1590" s="7"/>
      <c r="SII1590" s="7"/>
      <c r="SIJ1590" s="7"/>
      <c r="SIK1590" s="7"/>
      <c r="SIL1590" s="7"/>
      <c r="SIM1590" s="7"/>
      <c r="SIN1590" s="7"/>
      <c r="SIO1590" s="7"/>
      <c r="SIP1590" s="7"/>
      <c r="SIQ1590" s="7"/>
      <c r="SIR1590" s="7"/>
      <c r="SIS1590" s="7"/>
      <c r="SIT1590" s="7"/>
      <c r="SIU1590" s="7"/>
      <c r="SIV1590" s="7"/>
      <c r="SIW1590" s="7"/>
      <c r="SIX1590" s="7"/>
      <c r="SIY1590" s="7"/>
      <c r="SIZ1590" s="7"/>
      <c r="SJA1590" s="7"/>
      <c r="SJB1590" s="7"/>
      <c r="SJC1590" s="7"/>
      <c r="SJD1590" s="7"/>
      <c r="SJE1590" s="7"/>
      <c r="SJF1590" s="7"/>
      <c r="SJG1590" s="7"/>
      <c r="SJH1590" s="7"/>
      <c r="SJI1590" s="7"/>
      <c r="SJJ1590" s="7"/>
      <c r="SJK1590" s="7"/>
      <c r="SJL1590" s="7"/>
      <c r="SJM1590" s="7"/>
      <c r="SJN1590" s="7"/>
      <c r="SJO1590" s="7"/>
      <c r="SJP1590" s="7"/>
      <c r="SJQ1590" s="7"/>
      <c r="SJR1590" s="7"/>
      <c r="SJS1590" s="7"/>
      <c r="SJT1590" s="7"/>
      <c r="SJU1590" s="7"/>
      <c r="SJV1590" s="7"/>
      <c r="SJW1590" s="7"/>
      <c r="SJX1590" s="7"/>
      <c r="SJY1590" s="7"/>
      <c r="SJZ1590" s="7"/>
      <c r="SKA1590" s="7"/>
      <c r="SKB1590" s="7"/>
      <c r="SKC1590" s="7"/>
      <c r="SKD1590" s="7"/>
      <c r="SKE1590" s="7"/>
      <c r="SKF1590" s="7"/>
      <c r="SKG1590" s="7"/>
      <c r="SKH1590" s="7"/>
      <c r="SKI1590" s="7"/>
      <c r="SKJ1590" s="7"/>
      <c r="SKK1590" s="7"/>
      <c r="SKL1590" s="7"/>
      <c r="SKM1590" s="7"/>
      <c r="SKN1590" s="7"/>
      <c r="SKO1590" s="7"/>
      <c r="SKP1590" s="7"/>
      <c r="SKQ1590" s="7"/>
      <c r="SKR1590" s="7"/>
      <c r="SKS1590" s="7"/>
      <c r="SKT1590" s="7"/>
      <c r="SKU1590" s="7"/>
      <c r="SKV1590" s="7"/>
      <c r="SKW1590" s="7"/>
      <c r="SKX1590" s="7"/>
      <c r="SKY1590" s="7"/>
      <c r="SKZ1590" s="7"/>
      <c r="SLA1590" s="7"/>
      <c r="SLB1590" s="7"/>
      <c r="SLC1590" s="7"/>
      <c r="SLD1590" s="7"/>
      <c r="SLE1590" s="7"/>
      <c r="SLF1590" s="7"/>
      <c r="SLG1590" s="7"/>
      <c r="SLH1590" s="7"/>
      <c r="SLI1590" s="7"/>
      <c r="SLJ1590" s="7"/>
      <c r="SLK1590" s="7"/>
      <c r="SLL1590" s="7"/>
      <c r="SLM1590" s="7"/>
      <c r="SLN1590" s="7"/>
      <c r="SLO1590" s="7"/>
      <c r="SLP1590" s="7"/>
      <c r="SLQ1590" s="7"/>
      <c r="SLR1590" s="7"/>
      <c r="SLS1590" s="7"/>
      <c r="SLT1590" s="7"/>
      <c r="SLU1590" s="7"/>
      <c r="SLV1590" s="7"/>
      <c r="SLW1590" s="7"/>
      <c r="SLX1590" s="7"/>
      <c r="SLY1590" s="7"/>
      <c r="SLZ1590" s="7"/>
      <c r="SMA1590" s="7"/>
      <c r="SMB1590" s="7"/>
      <c r="SMC1590" s="7"/>
      <c r="SMD1590" s="7"/>
      <c r="SME1590" s="7"/>
      <c r="SMF1590" s="7"/>
      <c r="SMG1590" s="7"/>
      <c r="SMH1590" s="7"/>
      <c r="SMI1590" s="7"/>
      <c r="SMJ1590" s="7"/>
      <c r="SMK1590" s="7"/>
      <c r="SML1590" s="7"/>
      <c r="SMM1590" s="7"/>
      <c r="SMN1590" s="7"/>
      <c r="SMO1590" s="7"/>
      <c r="SMP1590" s="7"/>
      <c r="SMQ1590" s="7"/>
      <c r="SMR1590" s="7"/>
      <c r="SMS1590" s="7"/>
      <c r="SMT1590" s="7"/>
      <c r="SMU1590" s="7"/>
      <c r="SMV1590" s="7"/>
      <c r="SMW1590" s="7"/>
      <c r="SMX1590" s="7"/>
      <c r="SMY1590" s="7"/>
      <c r="SMZ1590" s="7"/>
      <c r="SNA1590" s="7"/>
      <c r="SNB1590" s="7"/>
      <c r="SNC1590" s="7"/>
      <c r="SND1590" s="7"/>
      <c r="SNE1590" s="7"/>
      <c r="SNF1590" s="7"/>
      <c r="SNG1590" s="7"/>
      <c r="SNH1590" s="7"/>
      <c r="SNI1590" s="7"/>
      <c r="SNJ1590" s="7"/>
      <c r="SNK1590" s="7"/>
      <c r="SNL1590" s="7"/>
      <c r="SNM1590" s="7"/>
      <c r="SNN1590" s="7"/>
      <c r="SNO1590" s="7"/>
      <c r="SNP1590" s="7"/>
      <c r="SNQ1590" s="7"/>
      <c r="SNR1590" s="7"/>
      <c r="SNS1590" s="7"/>
      <c r="SNT1590" s="7"/>
      <c r="SNU1590" s="7"/>
      <c r="SNV1590" s="7"/>
      <c r="SNW1590" s="7"/>
      <c r="SNX1590" s="7"/>
      <c r="SNY1590" s="7"/>
      <c r="SNZ1590" s="7"/>
      <c r="SOA1590" s="7"/>
      <c r="SOB1590" s="7"/>
      <c r="SOC1590" s="7"/>
      <c r="SOD1590" s="7"/>
      <c r="SOE1590" s="7"/>
      <c r="SOF1590" s="7"/>
      <c r="SOG1590" s="7"/>
      <c r="SOH1590" s="7"/>
      <c r="SOI1590" s="7"/>
      <c r="SOJ1590" s="7"/>
      <c r="SOK1590" s="7"/>
      <c r="SOL1590" s="7"/>
      <c r="SOM1590" s="7"/>
      <c r="SON1590" s="7"/>
      <c r="SOO1590" s="7"/>
      <c r="SOP1590" s="7"/>
      <c r="SOQ1590" s="7"/>
      <c r="SOR1590" s="7"/>
      <c r="SOS1590" s="7"/>
      <c r="SOT1590" s="7"/>
      <c r="SOU1590" s="7"/>
      <c r="SOV1590" s="7"/>
      <c r="SOW1590" s="7"/>
      <c r="SOX1590" s="7"/>
      <c r="SOY1590" s="7"/>
      <c r="SOZ1590" s="7"/>
      <c r="SPA1590" s="7"/>
      <c r="SPB1590" s="7"/>
      <c r="SPC1590" s="7"/>
      <c r="SPD1590" s="7"/>
      <c r="SPE1590" s="7"/>
      <c r="SPF1590" s="7"/>
      <c r="SPG1590" s="7"/>
      <c r="SPH1590" s="7"/>
      <c r="SPI1590" s="7"/>
      <c r="SPJ1590" s="7"/>
      <c r="SPK1590" s="7"/>
      <c r="SPL1590" s="7"/>
      <c r="SPM1590" s="7"/>
      <c r="SPN1590" s="7"/>
      <c r="SPO1590" s="7"/>
      <c r="SPP1590" s="7"/>
      <c r="SPQ1590" s="7"/>
      <c r="SPR1590" s="7"/>
      <c r="SPS1590" s="7"/>
      <c r="SPT1590" s="7"/>
      <c r="SPU1590" s="7"/>
      <c r="SPV1590" s="7"/>
      <c r="SPW1590" s="7"/>
      <c r="SPX1590" s="7"/>
      <c r="SPY1590" s="7"/>
      <c r="SPZ1590" s="7"/>
      <c r="SQA1590" s="7"/>
      <c r="SQB1590" s="7"/>
      <c r="SQC1590" s="7"/>
      <c r="SQD1590" s="7"/>
      <c r="SQE1590" s="7"/>
      <c r="SQF1590" s="7"/>
      <c r="SQG1590" s="7"/>
      <c r="SQH1590" s="7"/>
      <c r="SQI1590" s="7"/>
      <c r="SQJ1590" s="7"/>
      <c r="SQK1590" s="7"/>
      <c r="SQL1590" s="7"/>
      <c r="SQM1590" s="7"/>
      <c r="SQN1590" s="7"/>
      <c r="SQO1590" s="7"/>
      <c r="SQP1590" s="7"/>
      <c r="SQQ1590" s="7"/>
      <c r="SQR1590" s="7"/>
      <c r="SQS1590" s="7"/>
      <c r="SQT1590" s="7"/>
      <c r="SQU1590" s="7"/>
      <c r="SQV1590" s="7"/>
      <c r="SQW1590" s="7"/>
      <c r="SQX1590" s="7"/>
      <c r="SQY1590" s="7"/>
      <c r="SQZ1590" s="7"/>
      <c r="SRA1590" s="7"/>
      <c r="SRB1590" s="7"/>
      <c r="SRC1590" s="7"/>
      <c r="SRD1590" s="7"/>
      <c r="SRE1590" s="7"/>
      <c r="SRF1590" s="7"/>
      <c r="SRG1590" s="7"/>
      <c r="SRH1590" s="7"/>
      <c r="SRI1590" s="7"/>
      <c r="SRJ1590" s="7"/>
      <c r="SRK1590" s="7"/>
      <c r="SRL1590" s="7"/>
      <c r="SRM1590" s="7"/>
      <c r="SRN1590" s="7"/>
      <c r="SRO1590" s="7"/>
      <c r="SRP1590" s="7"/>
      <c r="SRQ1590" s="7"/>
      <c r="SRR1590" s="7"/>
      <c r="SRS1590" s="7"/>
      <c r="SRT1590" s="7"/>
      <c r="SRU1590" s="7"/>
      <c r="SRV1590" s="7"/>
      <c r="SRW1590" s="7"/>
      <c r="SRX1590" s="7"/>
      <c r="SRY1590" s="7"/>
      <c r="SRZ1590" s="7"/>
      <c r="SSA1590" s="7"/>
      <c r="SSB1590" s="7"/>
      <c r="SSC1590" s="7"/>
      <c r="SSD1590" s="7"/>
      <c r="SSE1590" s="7"/>
      <c r="SSF1590" s="7"/>
      <c r="SSG1590" s="7"/>
      <c r="SSH1590" s="7"/>
      <c r="SSI1590" s="7"/>
      <c r="SSJ1590" s="7"/>
      <c r="SSK1590" s="7"/>
      <c r="SSL1590" s="7"/>
      <c r="SSM1590" s="7"/>
      <c r="SSN1590" s="7"/>
      <c r="SSO1590" s="7"/>
      <c r="SSP1590" s="7"/>
      <c r="SSQ1590" s="7"/>
      <c r="SSR1590" s="7"/>
      <c r="SSS1590" s="7"/>
      <c r="SST1590" s="7"/>
      <c r="SSU1590" s="7"/>
      <c r="SSV1590" s="7"/>
      <c r="SSW1590" s="7"/>
      <c r="SSX1590" s="7"/>
      <c r="SSY1590" s="7"/>
      <c r="SSZ1590" s="7"/>
      <c r="STA1590" s="7"/>
      <c r="STB1590" s="7"/>
      <c r="STC1590" s="7"/>
      <c r="STD1590" s="7"/>
      <c r="STE1590" s="7"/>
      <c r="STF1590" s="7"/>
      <c r="STG1590" s="7"/>
      <c r="STH1590" s="7"/>
      <c r="STI1590" s="7"/>
      <c r="STJ1590" s="7"/>
      <c r="STK1590" s="7"/>
      <c r="STL1590" s="7"/>
      <c r="STM1590" s="7"/>
      <c r="STN1590" s="7"/>
      <c r="STO1590" s="7"/>
      <c r="STP1590" s="7"/>
      <c r="STQ1590" s="7"/>
      <c r="STR1590" s="7"/>
      <c r="STS1590" s="7"/>
      <c r="STT1590" s="7"/>
      <c r="STU1590" s="7"/>
      <c r="STV1590" s="7"/>
      <c r="STW1590" s="7"/>
      <c r="STX1590" s="7"/>
      <c r="STY1590" s="7"/>
      <c r="STZ1590" s="7"/>
      <c r="SUA1590" s="7"/>
      <c r="SUB1590" s="7"/>
      <c r="SUC1590" s="7"/>
      <c r="SUD1590" s="7"/>
      <c r="SUE1590" s="7"/>
      <c r="SUF1590" s="7"/>
      <c r="SUG1590" s="7"/>
      <c r="SUH1590" s="7"/>
      <c r="SUI1590" s="7"/>
      <c r="SUJ1590" s="7"/>
      <c r="SUK1590" s="7"/>
      <c r="SUL1590" s="7"/>
      <c r="SUM1590" s="7"/>
      <c r="SUN1590" s="7"/>
      <c r="SUO1590" s="7"/>
      <c r="SUP1590" s="7"/>
      <c r="SUQ1590" s="7"/>
      <c r="SUR1590" s="7"/>
      <c r="SUS1590" s="7"/>
      <c r="SUT1590" s="7"/>
      <c r="SUU1590" s="7"/>
      <c r="SUV1590" s="7"/>
      <c r="SUW1590" s="7"/>
      <c r="SUX1590" s="7"/>
      <c r="SUY1590" s="7"/>
      <c r="SUZ1590" s="7"/>
      <c r="SVA1590" s="7"/>
      <c r="SVB1590" s="7"/>
      <c r="SVC1590" s="7"/>
      <c r="SVD1590" s="7"/>
      <c r="SVE1590" s="7"/>
      <c r="SVF1590" s="7"/>
      <c r="SVG1590" s="7"/>
      <c r="SVH1590" s="7"/>
      <c r="SVI1590" s="7"/>
      <c r="SVJ1590" s="7"/>
      <c r="SVK1590" s="7"/>
      <c r="SVL1590" s="7"/>
      <c r="SVM1590" s="7"/>
      <c r="SVN1590" s="7"/>
      <c r="SVO1590" s="7"/>
      <c r="SVP1590" s="7"/>
      <c r="SVQ1590" s="7"/>
      <c r="SVR1590" s="7"/>
      <c r="SVS1590" s="7"/>
      <c r="SVT1590" s="7"/>
      <c r="SVU1590" s="7"/>
      <c r="SVV1590" s="7"/>
      <c r="SVW1590" s="7"/>
      <c r="SVX1590" s="7"/>
      <c r="SVY1590" s="7"/>
      <c r="SVZ1590" s="7"/>
      <c r="SWA1590" s="7"/>
      <c r="SWB1590" s="7"/>
      <c r="SWC1590" s="7"/>
      <c r="SWD1590" s="7"/>
      <c r="SWE1590" s="7"/>
      <c r="SWF1590" s="7"/>
      <c r="SWG1590" s="7"/>
      <c r="SWH1590" s="7"/>
      <c r="SWI1590" s="7"/>
      <c r="SWJ1590" s="7"/>
      <c r="SWK1590" s="7"/>
      <c r="SWL1590" s="7"/>
      <c r="SWM1590" s="7"/>
      <c r="SWN1590" s="7"/>
      <c r="SWO1590" s="7"/>
      <c r="SWP1590" s="7"/>
      <c r="SWQ1590" s="7"/>
      <c r="SWR1590" s="7"/>
      <c r="SWS1590" s="7"/>
      <c r="SWT1590" s="7"/>
      <c r="SWU1590" s="7"/>
      <c r="SWV1590" s="7"/>
      <c r="SWW1590" s="7"/>
      <c r="SWX1590" s="7"/>
      <c r="SWY1590" s="7"/>
      <c r="SWZ1590" s="7"/>
      <c r="SXA1590" s="7"/>
      <c r="SXB1590" s="7"/>
      <c r="SXC1590" s="7"/>
      <c r="SXD1590" s="7"/>
      <c r="SXE1590" s="7"/>
      <c r="SXF1590" s="7"/>
      <c r="SXG1590" s="7"/>
      <c r="SXH1590" s="7"/>
      <c r="SXI1590" s="7"/>
      <c r="SXJ1590" s="7"/>
      <c r="SXK1590" s="7"/>
      <c r="SXL1590" s="7"/>
      <c r="SXM1590" s="7"/>
      <c r="SXN1590" s="7"/>
      <c r="SXO1590" s="7"/>
      <c r="SXP1590" s="7"/>
      <c r="SXQ1590" s="7"/>
      <c r="SXR1590" s="7"/>
      <c r="SXS1590" s="7"/>
      <c r="SXT1590" s="7"/>
      <c r="SXU1590" s="7"/>
      <c r="SXV1590" s="7"/>
      <c r="SXW1590" s="7"/>
      <c r="SXX1590" s="7"/>
      <c r="SXY1590" s="7"/>
      <c r="SXZ1590" s="7"/>
      <c r="SYA1590" s="7"/>
      <c r="SYB1590" s="7"/>
      <c r="SYC1590" s="7"/>
      <c r="SYD1590" s="7"/>
      <c r="SYE1590" s="7"/>
      <c r="SYF1590" s="7"/>
      <c r="SYG1590" s="7"/>
      <c r="SYH1590" s="7"/>
      <c r="SYI1590" s="7"/>
      <c r="SYJ1590" s="7"/>
      <c r="SYK1590" s="7"/>
      <c r="SYL1590" s="7"/>
      <c r="SYM1590" s="7"/>
      <c r="SYN1590" s="7"/>
      <c r="SYO1590" s="7"/>
      <c r="SYP1590" s="7"/>
      <c r="SYQ1590" s="7"/>
      <c r="SYR1590" s="7"/>
      <c r="SYS1590" s="7"/>
      <c r="SYT1590" s="7"/>
      <c r="SYU1590" s="7"/>
      <c r="SYV1590" s="7"/>
      <c r="SYW1590" s="7"/>
      <c r="SYX1590" s="7"/>
      <c r="SYY1590" s="7"/>
      <c r="SYZ1590" s="7"/>
      <c r="SZA1590" s="7"/>
      <c r="SZB1590" s="7"/>
      <c r="SZC1590" s="7"/>
      <c r="SZD1590" s="7"/>
      <c r="SZE1590" s="7"/>
      <c r="SZF1590" s="7"/>
      <c r="SZG1590" s="7"/>
      <c r="SZH1590" s="7"/>
      <c r="SZI1590" s="7"/>
      <c r="SZJ1590" s="7"/>
      <c r="SZK1590" s="7"/>
      <c r="SZL1590" s="7"/>
      <c r="SZM1590" s="7"/>
      <c r="SZN1590" s="7"/>
      <c r="SZO1590" s="7"/>
      <c r="SZP1590" s="7"/>
      <c r="SZQ1590" s="7"/>
      <c r="SZR1590" s="7"/>
      <c r="SZS1590" s="7"/>
      <c r="SZT1590" s="7"/>
      <c r="SZU1590" s="7"/>
      <c r="SZV1590" s="7"/>
      <c r="SZW1590" s="7"/>
      <c r="SZX1590" s="7"/>
      <c r="SZY1590" s="7"/>
      <c r="SZZ1590" s="7"/>
      <c r="TAA1590" s="7"/>
      <c r="TAB1590" s="7"/>
      <c r="TAC1590" s="7"/>
      <c r="TAD1590" s="7"/>
      <c r="TAE1590" s="7"/>
      <c r="TAF1590" s="7"/>
      <c r="TAG1590" s="7"/>
      <c r="TAH1590" s="7"/>
      <c r="TAI1590" s="7"/>
      <c r="TAJ1590" s="7"/>
      <c r="TAK1590" s="7"/>
      <c r="TAL1590" s="7"/>
      <c r="TAM1590" s="7"/>
      <c r="TAN1590" s="7"/>
      <c r="TAO1590" s="7"/>
      <c r="TAP1590" s="7"/>
      <c r="TAQ1590" s="7"/>
      <c r="TAR1590" s="7"/>
      <c r="TAS1590" s="7"/>
      <c r="TAT1590" s="7"/>
      <c r="TAU1590" s="7"/>
      <c r="TAV1590" s="7"/>
      <c r="TAW1590" s="7"/>
      <c r="TAX1590" s="7"/>
      <c r="TAY1590" s="7"/>
      <c r="TAZ1590" s="7"/>
      <c r="TBA1590" s="7"/>
      <c r="TBB1590" s="7"/>
      <c r="TBC1590" s="7"/>
      <c r="TBD1590" s="7"/>
      <c r="TBE1590" s="7"/>
      <c r="TBF1590" s="7"/>
      <c r="TBG1590" s="7"/>
      <c r="TBH1590" s="7"/>
      <c r="TBI1590" s="7"/>
      <c r="TBJ1590" s="7"/>
      <c r="TBK1590" s="7"/>
      <c r="TBL1590" s="7"/>
      <c r="TBM1590" s="7"/>
      <c r="TBN1590" s="7"/>
      <c r="TBO1590" s="7"/>
      <c r="TBP1590" s="7"/>
      <c r="TBQ1590" s="7"/>
      <c r="TBR1590" s="7"/>
      <c r="TBS1590" s="7"/>
      <c r="TBT1590" s="7"/>
      <c r="TBU1590" s="7"/>
      <c r="TBV1590" s="7"/>
      <c r="TBW1590" s="7"/>
      <c r="TBX1590" s="7"/>
      <c r="TBY1590" s="7"/>
      <c r="TBZ1590" s="7"/>
      <c r="TCA1590" s="7"/>
      <c r="TCB1590" s="7"/>
      <c r="TCC1590" s="7"/>
      <c r="TCD1590" s="7"/>
      <c r="TCE1590" s="7"/>
      <c r="TCF1590" s="7"/>
      <c r="TCG1590" s="7"/>
      <c r="TCH1590" s="7"/>
      <c r="TCI1590" s="7"/>
      <c r="TCJ1590" s="7"/>
      <c r="TCK1590" s="7"/>
      <c r="TCL1590" s="7"/>
      <c r="TCM1590" s="7"/>
      <c r="TCN1590" s="7"/>
      <c r="TCO1590" s="7"/>
      <c r="TCP1590" s="7"/>
      <c r="TCQ1590" s="7"/>
      <c r="TCR1590" s="7"/>
      <c r="TCS1590" s="7"/>
      <c r="TCT1590" s="7"/>
      <c r="TCU1590" s="7"/>
      <c r="TCV1590" s="7"/>
      <c r="TCW1590" s="7"/>
      <c r="TCX1590" s="7"/>
      <c r="TCY1590" s="7"/>
      <c r="TCZ1590" s="7"/>
      <c r="TDA1590" s="7"/>
      <c r="TDB1590" s="7"/>
      <c r="TDC1590" s="7"/>
      <c r="TDD1590" s="7"/>
      <c r="TDE1590" s="7"/>
      <c r="TDF1590" s="7"/>
      <c r="TDG1590" s="7"/>
      <c r="TDH1590" s="7"/>
      <c r="TDI1590" s="7"/>
      <c r="TDJ1590" s="7"/>
      <c r="TDK1590" s="7"/>
      <c r="TDL1590" s="7"/>
      <c r="TDM1590" s="7"/>
      <c r="TDN1590" s="7"/>
      <c r="TDO1590" s="7"/>
      <c r="TDP1590" s="7"/>
      <c r="TDQ1590" s="7"/>
      <c r="TDR1590" s="7"/>
      <c r="TDS1590" s="7"/>
      <c r="TDT1590" s="7"/>
      <c r="TDU1590" s="7"/>
      <c r="TDV1590" s="7"/>
      <c r="TDW1590" s="7"/>
      <c r="TDX1590" s="7"/>
      <c r="TDY1590" s="7"/>
      <c r="TDZ1590" s="7"/>
      <c r="TEA1590" s="7"/>
      <c r="TEB1590" s="7"/>
      <c r="TEC1590" s="7"/>
      <c r="TED1590" s="7"/>
      <c r="TEE1590" s="7"/>
      <c r="TEF1590" s="7"/>
      <c r="TEG1590" s="7"/>
      <c r="TEH1590" s="7"/>
      <c r="TEI1590" s="7"/>
      <c r="TEJ1590" s="7"/>
      <c r="TEK1590" s="7"/>
      <c r="TEL1590" s="7"/>
      <c r="TEM1590" s="7"/>
      <c r="TEN1590" s="7"/>
      <c r="TEO1590" s="7"/>
      <c r="TEP1590" s="7"/>
      <c r="TEQ1590" s="7"/>
      <c r="TER1590" s="7"/>
      <c r="TES1590" s="7"/>
      <c r="TET1590" s="7"/>
      <c r="TEU1590" s="7"/>
      <c r="TEV1590" s="7"/>
      <c r="TEW1590" s="7"/>
      <c r="TEX1590" s="7"/>
      <c r="TEY1590" s="7"/>
      <c r="TEZ1590" s="7"/>
      <c r="TFA1590" s="7"/>
      <c r="TFB1590" s="7"/>
      <c r="TFC1590" s="7"/>
      <c r="TFD1590" s="7"/>
      <c r="TFE1590" s="7"/>
      <c r="TFF1590" s="7"/>
      <c r="TFG1590" s="7"/>
      <c r="TFH1590" s="7"/>
      <c r="TFI1590" s="7"/>
      <c r="TFJ1590" s="7"/>
      <c r="TFK1590" s="7"/>
      <c r="TFL1590" s="7"/>
      <c r="TFM1590" s="7"/>
      <c r="TFN1590" s="7"/>
      <c r="TFO1590" s="7"/>
      <c r="TFP1590" s="7"/>
      <c r="TFQ1590" s="7"/>
      <c r="TFR1590" s="7"/>
      <c r="TFS1590" s="7"/>
      <c r="TFT1590" s="7"/>
      <c r="TFU1590" s="7"/>
      <c r="TFV1590" s="7"/>
      <c r="TFW1590" s="7"/>
      <c r="TFX1590" s="7"/>
      <c r="TFY1590" s="7"/>
      <c r="TFZ1590" s="7"/>
      <c r="TGA1590" s="7"/>
      <c r="TGB1590" s="7"/>
      <c r="TGC1590" s="7"/>
      <c r="TGD1590" s="7"/>
      <c r="TGE1590" s="7"/>
      <c r="TGF1590" s="7"/>
      <c r="TGG1590" s="7"/>
      <c r="TGH1590" s="7"/>
      <c r="TGI1590" s="7"/>
      <c r="TGJ1590" s="7"/>
      <c r="TGK1590" s="7"/>
      <c r="TGL1590" s="7"/>
      <c r="TGM1590" s="7"/>
      <c r="TGN1590" s="7"/>
      <c r="TGO1590" s="7"/>
      <c r="TGP1590" s="7"/>
      <c r="TGQ1590" s="7"/>
      <c r="TGR1590" s="7"/>
      <c r="TGS1590" s="7"/>
      <c r="TGT1590" s="7"/>
      <c r="TGU1590" s="7"/>
      <c r="TGV1590" s="7"/>
      <c r="TGW1590" s="7"/>
      <c r="TGX1590" s="7"/>
      <c r="TGY1590" s="7"/>
      <c r="TGZ1590" s="7"/>
      <c r="THA1590" s="7"/>
      <c r="THB1590" s="7"/>
      <c r="THC1590" s="7"/>
      <c r="THD1590" s="7"/>
      <c r="THE1590" s="7"/>
      <c r="THF1590" s="7"/>
      <c r="THG1590" s="7"/>
      <c r="THH1590" s="7"/>
      <c r="THI1590" s="7"/>
      <c r="THJ1590" s="7"/>
      <c r="THK1590" s="7"/>
      <c r="THL1590" s="7"/>
      <c r="THM1590" s="7"/>
      <c r="THN1590" s="7"/>
      <c r="THO1590" s="7"/>
      <c r="THP1590" s="7"/>
      <c r="THQ1590" s="7"/>
      <c r="THR1590" s="7"/>
      <c r="THS1590" s="7"/>
      <c r="THT1590" s="7"/>
      <c r="THU1590" s="7"/>
      <c r="THV1590" s="7"/>
      <c r="THW1590" s="7"/>
      <c r="THX1590" s="7"/>
      <c r="THY1590" s="7"/>
      <c r="THZ1590" s="7"/>
      <c r="TIA1590" s="7"/>
      <c r="TIB1590" s="7"/>
      <c r="TIC1590" s="7"/>
      <c r="TID1590" s="7"/>
      <c r="TIE1590" s="7"/>
      <c r="TIF1590" s="7"/>
      <c r="TIG1590" s="7"/>
      <c r="TIH1590" s="7"/>
      <c r="TII1590" s="7"/>
      <c r="TIJ1590" s="7"/>
      <c r="TIK1590" s="7"/>
      <c r="TIL1590" s="7"/>
      <c r="TIM1590" s="7"/>
      <c r="TIN1590" s="7"/>
      <c r="TIO1590" s="7"/>
      <c r="TIP1590" s="7"/>
      <c r="TIQ1590" s="7"/>
      <c r="TIR1590" s="7"/>
      <c r="TIS1590" s="7"/>
      <c r="TIT1590" s="7"/>
      <c r="TIU1590" s="7"/>
      <c r="TIV1590" s="7"/>
      <c r="TIW1590" s="7"/>
      <c r="TIX1590" s="7"/>
      <c r="TIY1590" s="7"/>
      <c r="TIZ1590" s="7"/>
      <c r="TJA1590" s="7"/>
      <c r="TJB1590" s="7"/>
      <c r="TJC1590" s="7"/>
      <c r="TJD1590" s="7"/>
      <c r="TJE1590" s="7"/>
      <c r="TJF1590" s="7"/>
      <c r="TJG1590" s="7"/>
      <c r="TJH1590" s="7"/>
      <c r="TJI1590" s="7"/>
      <c r="TJJ1590" s="7"/>
      <c r="TJK1590" s="7"/>
      <c r="TJL1590" s="7"/>
      <c r="TJM1590" s="7"/>
      <c r="TJN1590" s="7"/>
      <c r="TJO1590" s="7"/>
      <c r="TJP1590" s="7"/>
      <c r="TJQ1590" s="7"/>
      <c r="TJR1590" s="7"/>
      <c r="TJS1590" s="7"/>
      <c r="TJT1590" s="7"/>
      <c r="TJU1590" s="7"/>
      <c r="TJV1590" s="7"/>
      <c r="TJW1590" s="7"/>
      <c r="TJX1590" s="7"/>
      <c r="TJY1590" s="7"/>
      <c r="TJZ1590" s="7"/>
      <c r="TKA1590" s="7"/>
      <c r="TKB1590" s="7"/>
      <c r="TKC1590" s="7"/>
      <c r="TKD1590" s="7"/>
      <c r="TKE1590" s="7"/>
      <c r="TKF1590" s="7"/>
      <c r="TKG1590" s="7"/>
      <c r="TKH1590" s="7"/>
      <c r="TKI1590" s="7"/>
      <c r="TKJ1590" s="7"/>
      <c r="TKK1590" s="7"/>
      <c r="TKL1590" s="7"/>
      <c r="TKM1590" s="7"/>
      <c r="TKN1590" s="7"/>
      <c r="TKO1590" s="7"/>
      <c r="TKP1590" s="7"/>
      <c r="TKQ1590" s="7"/>
      <c r="TKR1590" s="7"/>
      <c r="TKS1590" s="7"/>
      <c r="TKT1590" s="7"/>
      <c r="TKU1590" s="7"/>
      <c r="TKV1590" s="7"/>
      <c r="TKW1590" s="7"/>
      <c r="TKX1590" s="7"/>
      <c r="TKY1590" s="7"/>
      <c r="TKZ1590" s="7"/>
      <c r="TLA1590" s="7"/>
      <c r="TLB1590" s="7"/>
      <c r="TLC1590" s="7"/>
      <c r="TLD1590" s="7"/>
      <c r="TLE1590" s="7"/>
      <c r="TLF1590" s="7"/>
      <c r="TLG1590" s="7"/>
      <c r="TLH1590" s="7"/>
      <c r="TLI1590" s="7"/>
      <c r="TLJ1590" s="7"/>
      <c r="TLK1590" s="7"/>
      <c r="TLL1590" s="7"/>
      <c r="TLM1590" s="7"/>
      <c r="TLN1590" s="7"/>
      <c r="TLO1590" s="7"/>
      <c r="TLP1590" s="7"/>
      <c r="TLQ1590" s="7"/>
      <c r="TLR1590" s="7"/>
      <c r="TLS1590" s="7"/>
      <c r="TLT1590" s="7"/>
      <c r="TLU1590" s="7"/>
      <c r="TLV1590" s="7"/>
      <c r="TLW1590" s="7"/>
      <c r="TLX1590" s="7"/>
      <c r="TLY1590" s="7"/>
      <c r="TLZ1590" s="7"/>
      <c r="TMA1590" s="7"/>
      <c r="TMB1590" s="7"/>
      <c r="TMC1590" s="7"/>
      <c r="TMD1590" s="7"/>
      <c r="TME1590" s="7"/>
      <c r="TMF1590" s="7"/>
      <c r="TMG1590" s="7"/>
      <c r="TMH1590" s="7"/>
      <c r="TMI1590" s="7"/>
      <c r="TMJ1590" s="7"/>
      <c r="TMK1590" s="7"/>
      <c r="TML1590" s="7"/>
      <c r="TMM1590" s="7"/>
      <c r="TMN1590" s="7"/>
      <c r="TMO1590" s="7"/>
      <c r="TMP1590" s="7"/>
      <c r="TMQ1590" s="7"/>
      <c r="TMR1590" s="7"/>
      <c r="TMS1590" s="7"/>
      <c r="TMT1590" s="7"/>
      <c r="TMU1590" s="7"/>
      <c r="TMV1590" s="7"/>
      <c r="TMW1590" s="7"/>
      <c r="TMX1590" s="7"/>
      <c r="TMY1590" s="7"/>
      <c r="TMZ1590" s="7"/>
      <c r="TNA1590" s="7"/>
      <c r="TNB1590" s="7"/>
      <c r="TNC1590" s="7"/>
      <c r="TND1590" s="7"/>
      <c r="TNE1590" s="7"/>
      <c r="TNF1590" s="7"/>
      <c r="TNG1590" s="7"/>
      <c r="TNH1590" s="7"/>
      <c r="TNI1590" s="7"/>
      <c r="TNJ1590" s="7"/>
      <c r="TNK1590" s="7"/>
      <c r="TNL1590" s="7"/>
      <c r="TNM1590" s="7"/>
      <c r="TNN1590" s="7"/>
      <c r="TNO1590" s="7"/>
      <c r="TNP1590" s="7"/>
      <c r="TNQ1590" s="7"/>
      <c r="TNR1590" s="7"/>
      <c r="TNS1590" s="7"/>
      <c r="TNT1590" s="7"/>
      <c r="TNU1590" s="7"/>
      <c r="TNV1590" s="7"/>
      <c r="TNW1590" s="7"/>
      <c r="TNX1590" s="7"/>
      <c r="TNY1590" s="7"/>
      <c r="TNZ1590" s="7"/>
      <c r="TOA1590" s="7"/>
      <c r="TOB1590" s="7"/>
      <c r="TOC1590" s="7"/>
      <c r="TOD1590" s="7"/>
      <c r="TOE1590" s="7"/>
      <c r="TOF1590" s="7"/>
      <c r="TOG1590" s="7"/>
      <c r="TOH1590" s="7"/>
      <c r="TOI1590" s="7"/>
      <c r="TOJ1590" s="7"/>
      <c r="TOK1590" s="7"/>
      <c r="TOL1590" s="7"/>
      <c r="TOM1590" s="7"/>
      <c r="TON1590" s="7"/>
      <c r="TOO1590" s="7"/>
      <c r="TOP1590" s="7"/>
      <c r="TOQ1590" s="7"/>
      <c r="TOR1590" s="7"/>
      <c r="TOS1590" s="7"/>
      <c r="TOT1590" s="7"/>
      <c r="TOU1590" s="7"/>
      <c r="TOV1590" s="7"/>
      <c r="TOW1590" s="7"/>
      <c r="TOX1590" s="7"/>
      <c r="TOY1590" s="7"/>
      <c r="TOZ1590" s="7"/>
      <c r="TPA1590" s="7"/>
      <c r="TPB1590" s="7"/>
      <c r="TPC1590" s="7"/>
      <c r="TPD1590" s="7"/>
      <c r="TPE1590" s="7"/>
      <c r="TPF1590" s="7"/>
      <c r="TPG1590" s="7"/>
      <c r="TPH1590" s="7"/>
      <c r="TPI1590" s="7"/>
      <c r="TPJ1590" s="7"/>
      <c r="TPK1590" s="7"/>
      <c r="TPL1590" s="7"/>
      <c r="TPM1590" s="7"/>
      <c r="TPN1590" s="7"/>
      <c r="TPO1590" s="7"/>
      <c r="TPP1590" s="7"/>
      <c r="TPQ1590" s="7"/>
      <c r="TPR1590" s="7"/>
      <c r="TPS1590" s="7"/>
      <c r="TPT1590" s="7"/>
      <c r="TPU1590" s="7"/>
      <c r="TPV1590" s="7"/>
      <c r="TPW1590" s="7"/>
      <c r="TPX1590" s="7"/>
      <c r="TPY1590" s="7"/>
      <c r="TPZ1590" s="7"/>
      <c r="TQA1590" s="7"/>
      <c r="TQB1590" s="7"/>
      <c r="TQC1590" s="7"/>
      <c r="TQD1590" s="7"/>
      <c r="TQE1590" s="7"/>
      <c r="TQF1590" s="7"/>
      <c r="TQG1590" s="7"/>
      <c r="TQH1590" s="7"/>
      <c r="TQI1590" s="7"/>
      <c r="TQJ1590" s="7"/>
      <c r="TQK1590" s="7"/>
      <c r="TQL1590" s="7"/>
      <c r="TQM1590" s="7"/>
      <c r="TQN1590" s="7"/>
      <c r="TQO1590" s="7"/>
      <c r="TQP1590" s="7"/>
      <c r="TQQ1590" s="7"/>
      <c r="TQR1590" s="7"/>
      <c r="TQS1590" s="7"/>
      <c r="TQT1590" s="7"/>
      <c r="TQU1590" s="7"/>
      <c r="TQV1590" s="7"/>
      <c r="TQW1590" s="7"/>
      <c r="TQX1590" s="7"/>
      <c r="TQY1590" s="7"/>
      <c r="TQZ1590" s="7"/>
      <c r="TRA1590" s="7"/>
      <c r="TRB1590" s="7"/>
      <c r="TRC1590" s="7"/>
      <c r="TRD1590" s="7"/>
      <c r="TRE1590" s="7"/>
      <c r="TRF1590" s="7"/>
      <c r="TRG1590" s="7"/>
      <c r="TRH1590" s="7"/>
      <c r="TRI1590" s="7"/>
      <c r="TRJ1590" s="7"/>
      <c r="TRK1590" s="7"/>
      <c r="TRL1590" s="7"/>
      <c r="TRM1590" s="7"/>
      <c r="TRN1590" s="7"/>
      <c r="TRO1590" s="7"/>
      <c r="TRP1590" s="7"/>
      <c r="TRQ1590" s="7"/>
      <c r="TRR1590" s="7"/>
      <c r="TRS1590" s="7"/>
      <c r="TRT1590" s="7"/>
      <c r="TRU1590" s="7"/>
      <c r="TRV1590" s="7"/>
      <c r="TRW1590" s="7"/>
      <c r="TRX1590" s="7"/>
      <c r="TRY1590" s="7"/>
      <c r="TRZ1590" s="7"/>
      <c r="TSA1590" s="7"/>
      <c r="TSB1590" s="7"/>
      <c r="TSC1590" s="7"/>
      <c r="TSD1590" s="7"/>
      <c r="TSE1590" s="7"/>
      <c r="TSF1590" s="7"/>
      <c r="TSG1590" s="7"/>
      <c r="TSH1590" s="7"/>
      <c r="TSI1590" s="7"/>
      <c r="TSJ1590" s="7"/>
      <c r="TSK1590" s="7"/>
      <c r="TSL1590" s="7"/>
      <c r="TSM1590" s="7"/>
      <c r="TSN1590" s="7"/>
      <c r="TSO1590" s="7"/>
      <c r="TSP1590" s="7"/>
      <c r="TSQ1590" s="7"/>
      <c r="TSR1590" s="7"/>
      <c r="TSS1590" s="7"/>
      <c r="TST1590" s="7"/>
      <c r="TSU1590" s="7"/>
      <c r="TSV1590" s="7"/>
      <c r="TSW1590" s="7"/>
      <c r="TSX1590" s="7"/>
      <c r="TSY1590" s="7"/>
      <c r="TSZ1590" s="7"/>
      <c r="TTA1590" s="7"/>
      <c r="TTB1590" s="7"/>
      <c r="TTC1590" s="7"/>
      <c r="TTD1590" s="7"/>
      <c r="TTE1590" s="7"/>
      <c r="TTF1590" s="7"/>
      <c r="TTG1590" s="7"/>
      <c r="TTH1590" s="7"/>
      <c r="TTI1590" s="7"/>
      <c r="TTJ1590" s="7"/>
      <c r="TTK1590" s="7"/>
      <c r="TTL1590" s="7"/>
      <c r="TTM1590" s="7"/>
      <c r="TTN1590" s="7"/>
      <c r="TTO1590" s="7"/>
      <c r="TTP1590" s="7"/>
      <c r="TTQ1590" s="7"/>
      <c r="TTR1590" s="7"/>
      <c r="TTS1590" s="7"/>
      <c r="TTT1590" s="7"/>
      <c r="TTU1590" s="7"/>
      <c r="TTV1590" s="7"/>
      <c r="TTW1590" s="7"/>
      <c r="TTX1590" s="7"/>
      <c r="TTY1590" s="7"/>
      <c r="TTZ1590" s="7"/>
      <c r="TUA1590" s="7"/>
      <c r="TUB1590" s="7"/>
      <c r="TUC1590" s="7"/>
      <c r="TUD1590" s="7"/>
      <c r="TUE1590" s="7"/>
      <c r="TUF1590" s="7"/>
      <c r="TUG1590" s="7"/>
      <c r="TUH1590" s="7"/>
      <c r="TUI1590" s="7"/>
      <c r="TUJ1590" s="7"/>
      <c r="TUK1590" s="7"/>
      <c r="TUL1590" s="7"/>
      <c r="TUM1590" s="7"/>
      <c r="TUN1590" s="7"/>
      <c r="TUO1590" s="7"/>
      <c r="TUP1590" s="7"/>
      <c r="TUQ1590" s="7"/>
      <c r="TUR1590" s="7"/>
      <c r="TUS1590" s="7"/>
      <c r="TUT1590" s="7"/>
      <c r="TUU1590" s="7"/>
      <c r="TUV1590" s="7"/>
      <c r="TUW1590" s="7"/>
      <c r="TUX1590" s="7"/>
      <c r="TUY1590" s="7"/>
      <c r="TUZ1590" s="7"/>
      <c r="TVA1590" s="7"/>
      <c r="TVB1590" s="7"/>
      <c r="TVC1590" s="7"/>
      <c r="TVD1590" s="7"/>
      <c r="TVE1590" s="7"/>
      <c r="TVF1590" s="7"/>
      <c r="TVG1590" s="7"/>
      <c r="TVH1590" s="7"/>
      <c r="TVI1590" s="7"/>
      <c r="TVJ1590" s="7"/>
      <c r="TVK1590" s="7"/>
      <c r="TVL1590" s="7"/>
      <c r="TVM1590" s="7"/>
      <c r="TVN1590" s="7"/>
      <c r="TVO1590" s="7"/>
      <c r="TVP1590" s="7"/>
      <c r="TVQ1590" s="7"/>
      <c r="TVR1590" s="7"/>
      <c r="TVS1590" s="7"/>
      <c r="TVT1590" s="7"/>
      <c r="TVU1590" s="7"/>
      <c r="TVV1590" s="7"/>
      <c r="TVW1590" s="7"/>
      <c r="TVX1590" s="7"/>
      <c r="TVY1590" s="7"/>
      <c r="TVZ1590" s="7"/>
      <c r="TWA1590" s="7"/>
      <c r="TWB1590" s="7"/>
      <c r="TWC1590" s="7"/>
      <c r="TWD1590" s="7"/>
      <c r="TWE1590" s="7"/>
      <c r="TWF1590" s="7"/>
      <c r="TWG1590" s="7"/>
      <c r="TWH1590" s="7"/>
      <c r="TWI1590" s="7"/>
      <c r="TWJ1590" s="7"/>
      <c r="TWK1590" s="7"/>
      <c r="TWL1590" s="7"/>
      <c r="TWM1590" s="7"/>
      <c r="TWN1590" s="7"/>
      <c r="TWO1590" s="7"/>
      <c r="TWP1590" s="7"/>
      <c r="TWQ1590" s="7"/>
      <c r="TWR1590" s="7"/>
      <c r="TWS1590" s="7"/>
      <c r="TWT1590" s="7"/>
      <c r="TWU1590" s="7"/>
      <c r="TWV1590" s="7"/>
      <c r="TWW1590" s="7"/>
      <c r="TWX1590" s="7"/>
      <c r="TWY1590" s="7"/>
      <c r="TWZ1590" s="7"/>
      <c r="TXA1590" s="7"/>
      <c r="TXB1590" s="7"/>
      <c r="TXC1590" s="7"/>
      <c r="TXD1590" s="7"/>
      <c r="TXE1590" s="7"/>
      <c r="TXF1590" s="7"/>
      <c r="TXG1590" s="7"/>
      <c r="TXH1590" s="7"/>
      <c r="TXI1590" s="7"/>
      <c r="TXJ1590" s="7"/>
      <c r="TXK1590" s="7"/>
      <c r="TXL1590" s="7"/>
      <c r="TXM1590" s="7"/>
      <c r="TXN1590" s="7"/>
      <c r="TXO1590" s="7"/>
      <c r="TXP1590" s="7"/>
      <c r="TXQ1590" s="7"/>
      <c r="TXR1590" s="7"/>
      <c r="TXS1590" s="7"/>
      <c r="TXT1590" s="7"/>
      <c r="TXU1590" s="7"/>
      <c r="TXV1590" s="7"/>
      <c r="TXW1590" s="7"/>
      <c r="TXX1590" s="7"/>
      <c r="TXY1590" s="7"/>
      <c r="TXZ1590" s="7"/>
      <c r="TYA1590" s="7"/>
      <c r="TYB1590" s="7"/>
      <c r="TYC1590" s="7"/>
      <c r="TYD1590" s="7"/>
      <c r="TYE1590" s="7"/>
      <c r="TYF1590" s="7"/>
      <c r="TYG1590" s="7"/>
      <c r="TYH1590" s="7"/>
      <c r="TYI1590" s="7"/>
      <c r="TYJ1590" s="7"/>
      <c r="TYK1590" s="7"/>
      <c r="TYL1590" s="7"/>
      <c r="TYM1590" s="7"/>
      <c r="TYN1590" s="7"/>
      <c r="TYO1590" s="7"/>
      <c r="TYP1590" s="7"/>
      <c r="TYQ1590" s="7"/>
      <c r="TYR1590" s="7"/>
      <c r="TYS1590" s="7"/>
      <c r="TYT1590" s="7"/>
      <c r="TYU1590" s="7"/>
      <c r="TYV1590" s="7"/>
      <c r="TYW1590" s="7"/>
      <c r="TYX1590" s="7"/>
      <c r="TYY1590" s="7"/>
      <c r="TYZ1590" s="7"/>
      <c r="TZA1590" s="7"/>
      <c r="TZB1590" s="7"/>
      <c r="TZC1590" s="7"/>
      <c r="TZD1590" s="7"/>
      <c r="TZE1590" s="7"/>
      <c r="TZF1590" s="7"/>
      <c r="TZG1590" s="7"/>
      <c r="TZH1590" s="7"/>
      <c r="TZI1590" s="7"/>
      <c r="TZJ1590" s="7"/>
      <c r="TZK1590" s="7"/>
      <c r="TZL1590" s="7"/>
      <c r="TZM1590" s="7"/>
      <c r="TZN1590" s="7"/>
      <c r="TZO1590" s="7"/>
      <c r="TZP1590" s="7"/>
      <c r="TZQ1590" s="7"/>
      <c r="TZR1590" s="7"/>
      <c r="TZS1590" s="7"/>
      <c r="TZT1590" s="7"/>
      <c r="TZU1590" s="7"/>
      <c r="TZV1590" s="7"/>
      <c r="TZW1590" s="7"/>
      <c r="TZX1590" s="7"/>
      <c r="TZY1590" s="7"/>
      <c r="TZZ1590" s="7"/>
      <c r="UAA1590" s="7"/>
      <c r="UAB1590" s="7"/>
      <c r="UAC1590" s="7"/>
      <c r="UAD1590" s="7"/>
      <c r="UAE1590" s="7"/>
      <c r="UAF1590" s="7"/>
      <c r="UAG1590" s="7"/>
      <c r="UAH1590" s="7"/>
      <c r="UAI1590" s="7"/>
      <c r="UAJ1590" s="7"/>
      <c r="UAK1590" s="7"/>
      <c r="UAL1590" s="7"/>
      <c r="UAM1590" s="7"/>
      <c r="UAN1590" s="7"/>
      <c r="UAO1590" s="7"/>
      <c r="UAP1590" s="7"/>
      <c r="UAQ1590" s="7"/>
      <c r="UAR1590" s="7"/>
      <c r="UAS1590" s="7"/>
      <c r="UAT1590" s="7"/>
      <c r="UAU1590" s="7"/>
      <c r="UAV1590" s="7"/>
      <c r="UAW1590" s="7"/>
      <c r="UAX1590" s="7"/>
      <c r="UAY1590" s="7"/>
      <c r="UAZ1590" s="7"/>
      <c r="UBA1590" s="7"/>
      <c r="UBB1590" s="7"/>
      <c r="UBC1590" s="7"/>
      <c r="UBD1590" s="7"/>
      <c r="UBE1590" s="7"/>
      <c r="UBF1590" s="7"/>
      <c r="UBG1590" s="7"/>
      <c r="UBH1590" s="7"/>
      <c r="UBI1590" s="7"/>
      <c r="UBJ1590" s="7"/>
      <c r="UBK1590" s="7"/>
      <c r="UBL1590" s="7"/>
      <c r="UBM1590" s="7"/>
      <c r="UBN1590" s="7"/>
      <c r="UBO1590" s="7"/>
      <c r="UBP1590" s="7"/>
      <c r="UBQ1590" s="7"/>
      <c r="UBR1590" s="7"/>
      <c r="UBS1590" s="7"/>
      <c r="UBT1590" s="7"/>
      <c r="UBU1590" s="7"/>
      <c r="UBV1590" s="7"/>
      <c r="UBW1590" s="7"/>
      <c r="UBX1590" s="7"/>
      <c r="UBY1590" s="7"/>
      <c r="UBZ1590" s="7"/>
      <c r="UCA1590" s="7"/>
      <c r="UCB1590" s="7"/>
      <c r="UCC1590" s="7"/>
      <c r="UCD1590" s="7"/>
      <c r="UCE1590" s="7"/>
      <c r="UCF1590" s="7"/>
      <c r="UCG1590" s="7"/>
      <c r="UCH1590" s="7"/>
      <c r="UCI1590" s="7"/>
      <c r="UCJ1590" s="7"/>
      <c r="UCK1590" s="7"/>
      <c r="UCL1590" s="7"/>
      <c r="UCM1590" s="7"/>
      <c r="UCN1590" s="7"/>
      <c r="UCO1590" s="7"/>
      <c r="UCP1590" s="7"/>
      <c r="UCQ1590" s="7"/>
      <c r="UCR1590" s="7"/>
      <c r="UCS1590" s="7"/>
      <c r="UCT1590" s="7"/>
      <c r="UCU1590" s="7"/>
      <c r="UCV1590" s="7"/>
      <c r="UCW1590" s="7"/>
      <c r="UCX1590" s="7"/>
      <c r="UCY1590" s="7"/>
      <c r="UCZ1590" s="7"/>
      <c r="UDA1590" s="7"/>
      <c r="UDB1590" s="7"/>
      <c r="UDC1590" s="7"/>
      <c r="UDD1590" s="7"/>
      <c r="UDE1590" s="7"/>
      <c r="UDF1590" s="7"/>
      <c r="UDG1590" s="7"/>
      <c r="UDH1590" s="7"/>
      <c r="UDI1590" s="7"/>
      <c r="UDJ1590" s="7"/>
      <c r="UDK1590" s="7"/>
      <c r="UDL1590" s="7"/>
      <c r="UDM1590" s="7"/>
      <c r="UDN1590" s="7"/>
      <c r="UDO1590" s="7"/>
      <c r="UDP1590" s="7"/>
      <c r="UDQ1590" s="7"/>
      <c r="UDR1590" s="7"/>
      <c r="UDS1590" s="7"/>
      <c r="UDT1590" s="7"/>
      <c r="UDU1590" s="7"/>
      <c r="UDV1590" s="7"/>
      <c r="UDW1590" s="7"/>
      <c r="UDX1590" s="7"/>
      <c r="UDY1590" s="7"/>
      <c r="UDZ1590" s="7"/>
      <c r="UEA1590" s="7"/>
      <c r="UEB1590" s="7"/>
      <c r="UEC1590" s="7"/>
      <c r="UED1590" s="7"/>
      <c r="UEE1590" s="7"/>
      <c r="UEF1590" s="7"/>
      <c r="UEG1590" s="7"/>
      <c r="UEH1590" s="7"/>
      <c r="UEI1590" s="7"/>
      <c r="UEJ1590" s="7"/>
      <c r="UEK1590" s="7"/>
      <c r="UEL1590" s="7"/>
      <c r="UEM1590" s="7"/>
      <c r="UEN1590" s="7"/>
      <c r="UEO1590" s="7"/>
      <c r="UEP1590" s="7"/>
      <c r="UEQ1590" s="7"/>
      <c r="UER1590" s="7"/>
      <c r="UES1590" s="7"/>
      <c r="UET1590" s="7"/>
      <c r="UEU1590" s="7"/>
      <c r="UEV1590" s="7"/>
      <c r="UEW1590" s="7"/>
      <c r="UEX1590" s="7"/>
      <c r="UEY1590" s="7"/>
      <c r="UEZ1590" s="7"/>
      <c r="UFA1590" s="7"/>
      <c r="UFB1590" s="7"/>
      <c r="UFC1590" s="7"/>
      <c r="UFD1590" s="7"/>
      <c r="UFE1590" s="7"/>
      <c r="UFF1590" s="7"/>
      <c r="UFG1590" s="7"/>
      <c r="UFH1590" s="7"/>
      <c r="UFI1590" s="7"/>
      <c r="UFJ1590" s="7"/>
      <c r="UFK1590" s="7"/>
      <c r="UFL1590" s="7"/>
      <c r="UFM1590" s="7"/>
      <c r="UFN1590" s="7"/>
      <c r="UFO1590" s="7"/>
      <c r="UFP1590" s="7"/>
      <c r="UFQ1590" s="7"/>
      <c r="UFR1590" s="7"/>
      <c r="UFS1590" s="7"/>
      <c r="UFT1590" s="7"/>
      <c r="UFU1590" s="7"/>
      <c r="UFV1590" s="7"/>
      <c r="UFW1590" s="7"/>
      <c r="UFX1590" s="7"/>
      <c r="UFY1590" s="7"/>
      <c r="UFZ1590" s="7"/>
      <c r="UGA1590" s="7"/>
      <c r="UGB1590" s="7"/>
      <c r="UGC1590" s="7"/>
      <c r="UGD1590" s="7"/>
      <c r="UGE1590" s="7"/>
      <c r="UGF1590" s="7"/>
      <c r="UGG1590" s="7"/>
      <c r="UGH1590" s="7"/>
      <c r="UGI1590" s="7"/>
      <c r="UGJ1590" s="7"/>
      <c r="UGK1590" s="7"/>
      <c r="UGL1590" s="7"/>
      <c r="UGM1590" s="7"/>
      <c r="UGN1590" s="7"/>
      <c r="UGO1590" s="7"/>
      <c r="UGP1590" s="7"/>
      <c r="UGQ1590" s="7"/>
      <c r="UGR1590" s="7"/>
      <c r="UGS1590" s="7"/>
      <c r="UGT1590" s="7"/>
      <c r="UGU1590" s="7"/>
      <c r="UGV1590" s="7"/>
      <c r="UGW1590" s="7"/>
      <c r="UGX1590" s="7"/>
      <c r="UGY1590" s="7"/>
      <c r="UGZ1590" s="7"/>
      <c r="UHA1590" s="7"/>
      <c r="UHB1590" s="7"/>
      <c r="UHC1590" s="7"/>
      <c r="UHD1590" s="7"/>
      <c r="UHE1590" s="7"/>
      <c r="UHF1590" s="7"/>
      <c r="UHG1590" s="7"/>
      <c r="UHH1590" s="7"/>
      <c r="UHI1590" s="7"/>
      <c r="UHJ1590" s="7"/>
      <c r="UHK1590" s="7"/>
      <c r="UHL1590" s="7"/>
      <c r="UHM1590" s="7"/>
      <c r="UHN1590" s="7"/>
      <c r="UHO1590" s="7"/>
      <c r="UHP1590" s="7"/>
      <c r="UHQ1590" s="7"/>
      <c r="UHR1590" s="7"/>
      <c r="UHS1590" s="7"/>
      <c r="UHT1590" s="7"/>
      <c r="UHU1590" s="7"/>
      <c r="UHV1590" s="7"/>
      <c r="UHW1590" s="7"/>
      <c r="UHX1590" s="7"/>
      <c r="UHY1590" s="7"/>
      <c r="UHZ1590" s="7"/>
      <c r="UIA1590" s="7"/>
      <c r="UIB1590" s="7"/>
      <c r="UIC1590" s="7"/>
      <c r="UID1590" s="7"/>
      <c r="UIE1590" s="7"/>
      <c r="UIF1590" s="7"/>
      <c r="UIG1590" s="7"/>
      <c r="UIH1590" s="7"/>
      <c r="UII1590" s="7"/>
      <c r="UIJ1590" s="7"/>
      <c r="UIK1590" s="7"/>
      <c r="UIL1590" s="7"/>
      <c r="UIM1590" s="7"/>
      <c r="UIN1590" s="7"/>
      <c r="UIO1590" s="7"/>
      <c r="UIP1590" s="7"/>
      <c r="UIQ1590" s="7"/>
      <c r="UIR1590" s="7"/>
      <c r="UIS1590" s="7"/>
      <c r="UIT1590" s="7"/>
      <c r="UIU1590" s="7"/>
      <c r="UIV1590" s="7"/>
      <c r="UIW1590" s="7"/>
      <c r="UIX1590" s="7"/>
      <c r="UIY1590" s="7"/>
      <c r="UIZ1590" s="7"/>
      <c r="UJA1590" s="7"/>
      <c r="UJB1590" s="7"/>
      <c r="UJC1590" s="7"/>
      <c r="UJD1590" s="7"/>
      <c r="UJE1590" s="7"/>
      <c r="UJF1590" s="7"/>
      <c r="UJG1590" s="7"/>
      <c r="UJH1590" s="7"/>
      <c r="UJI1590" s="7"/>
      <c r="UJJ1590" s="7"/>
      <c r="UJK1590" s="7"/>
      <c r="UJL1590" s="7"/>
      <c r="UJM1590" s="7"/>
      <c r="UJN1590" s="7"/>
      <c r="UJO1590" s="7"/>
      <c r="UJP1590" s="7"/>
      <c r="UJQ1590" s="7"/>
      <c r="UJR1590" s="7"/>
      <c r="UJS1590" s="7"/>
      <c r="UJT1590" s="7"/>
      <c r="UJU1590" s="7"/>
      <c r="UJV1590" s="7"/>
      <c r="UJW1590" s="7"/>
      <c r="UJX1590" s="7"/>
      <c r="UJY1590" s="7"/>
      <c r="UJZ1590" s="7"/>
      <c r="UKA1590" s="7"/>
      <c r="UKB1590" s="7"/>
      <c r="UKC1590" s="7"/>
      <c r="UKD1590" s="7"/>
      <c r="UKE1590" s="7"/>
      <c r="UKF1590" s="7"/>
      <c r="UKG1590" s="7"/>
      <c r="UKH1590" s="7"/>
      <c r="UKI1590" s="7"/>
      <c r="UKJ1590" s="7"/>
      <c r="UKK1590" s="7"/>
      <c r="UKL1590" s="7"/>
      <c r="UKM1590" s="7"/>
      <c r="UKN1590" s="7"/>
      <c r="UKO1590" s="7"/>
      <c r="UKP1590" s="7"/>
      <c r="UKQ1590" s="7"/>
      <c r="UKR1590" s="7"/>
      <c r="UKS1590" s="7"/>
      <c r="UKT1590" s="7"/>
      <c r="UKU1590" s="7"/>
      <c r="UKV1590" s="7"/>
      <c r="UKW1590" s="7"/>
      <c r="UKX1590" s="7"/>
      <c r="UKY1590" s="7"/>
      <c r="UKZ1590" s="7"/>
      <c r="ULA1590" s="7"/>
      <c r="ULB1590" s="7"/>
      <c r="ULC1590" s="7"/>
      <c r="ULD1590" s="7"/>
      <c r="ULE1590" s="7"/>
      <c r="ULF1590" s="7"/>
      <c r="ULG1590" s="7"/>
      <c r="ULH1590" s="7"/>
      <c r="ULI1590" s="7"/>
      <c r="ULJ1590" s="7"/>
      <c r="ULK1590" s="7"/>
      <c r="ULL1590" s="7"/>
      <c r="ULM1590" s="7"/>
      <c r="ULN1590" s="7"/>
      <c r="ULO1590" s="7"/>
      <c r="ULP1590" s="7"/>
      <c r="ULQ1590" s="7"/>
      <c r="ULR1590" s="7"/>
      <c r="ULS1590" s="7"/>
      <c r="ULT1590" s="7"/>
      <c r="ULU1590" s="7"/>
      <c r="ULV1590" s="7"/>
      <c r="ULW1590" s="7"/>
      <c r="ULX1590" s="7"/>
      <c r="ULY1590" s="7"/>
      <c r="ULZ1590" s="7"/>
      <c r="UMA1590" s="7"/>
      <c r="UMB1590" s="7"/>
      <c r="UMC1590" s="7"/>
      <c r="UMD1590" s="7"/>
      <c r="UME1590" s="7"/>
      <c r="UMF1590" s="7"/>
      <c r="UMG1590" s="7"/>
      <c r="UMH1590" s="7"/>
      <c r="UMI1590" s="7"/>
      <c r="UMJ1590" s="7"/>
      <c r="UMK1590" s="7"/>
      <c r="UML1590" s="7"/>
      <c r="UMM1590" s="7"/>
      <c r="UMN1590" s="7"/>
      <c r="UMO1590" s="7"/>
      <c r="UMP1590" s="7"/>
      <c r="UMQ1590" s="7"/>
      <c r="UMR1590" s="7"/>
      <c r="UMS1590" s="7"/>
      <c r="UMT1590" s="7"/>
      <c r="UMU1590" s="7"/>
      <c r="UMV1590" s="7"/>
      <c r="UMW1590" s="7"/>
      <c r="UMX1590" s="7"/>
      <c r="UMY1590" s="7"/>
      <c r="UMZ1590" s="7"/>
      <c r="UNA1590" s="7"/>
      <c r="UNB1590" s="7"/>
      <c r="UNC1590" s="7"/>
      <c r="UND1590" s="7"/>
      <c r="UNE1590" s="7"/>
      <c r="UNF1590" s="7"/>
      <c r="UNG1590" s="7"/>
      <c r="UNH1590" s="7"/>
      <c r="UNI1590" s="7"/>
      <c r="UNJ1590" s="7"/>
      <c r="UNK1590" s="7"/>
      <c r="UNL1590" s="7"/>
      <c r="UNM1590" s="7"/>
      <c r="UNN1590" s="7"/>
      <c r="UNO1590" s="7"/>
      <c r="UNP1590" s="7"/>
      <c r="UNQ1590" s="7"/>
      <c r="UNR1590" s="7"/>
      <c r="UNS1590" s="7"/>
      <c r="UNT1590" s="7"/>
      <c r="UNU1590" s="7"/>
      <c r="UNV1590" s="7"/>
      <c r="UNW1590" s="7"/>
      <c r="UNX1590" s="7"/>
      <c r="UNY1590" s="7"/>
      <c r="UNZ1590" s="7"/>
      <c r="UOA1590" s="7"/>
      <c r="UOB1590" s="7"/>
      <c r="UOC1590" s="7"/>
      <c r="UOD1590" s="7"/>
      <c r="UOE1590" s="7"/>
      <c r="UOF1590" s="7"/>
      <c r="UOG1590" s="7"/>
      <c r="UOH1590" s="7"/>
      <c r="UOI1590" s="7"/>
      <c r="UOJ1590" s="7"/>
      <c r="UOK1590" s="7"/>
      <c r="UOL1590" s="7"/>
      <c r="UOM1590" s="7"/>
      <c r="UON1590" s="7"/>
      <c r="UOO1590" s="7"/>
      <c r="UOP1590" s="7"/>
      <c r="UOQ1590" s="7"/>
      <c r="UOR1590" s="7"/>
      <c r="UOS1590" s="7"/>
      <c r="UOT1590" s="7"/>
      <c r="UOU1590" s="7"/>
      <c r="UOV1590" s="7"/>
      <c r="UOW1590" s="7"/>
      <c r="UOX1590" s="7"/>
      <c r="UOY1590" s="7"/>
      <c r="UOZ1590" s="7"/>
      <c r="UPA1590" s="7"/>
      <c r="UPB1590" s="7"/>
      <c r="UPC1590" s="7"/>
      <c r="UPD1590" s="7"/>
      <c r="UPE1590" s="7"/>
      <c r="UPF1590" s="7"/>
      <c r="UPG1590" s="7"/>
      <c r="UPH1590" s="7"/>
      <c r="UPI1590" s="7"/>
      <c r="UPJ1590" s="7"/>
      <c r="UPK1590" s="7"/>
      <c r="UPL1590" s="7"/>
      <c r="UPM1590" s="7"/>
      <c r="UPN1590" s="7"/>
      <c r="UPO1590" s="7"/>
      <c r="UPP1590" s="7"/>
      <c r="UPQ1590" s="7"/>
      <c r="UPR1590" s="7"/>
      <c r="UPS1590" s="7"/>
      <c r="UPT1590" s="7"/>
      <c r="UPU1590" s="7"/>
      <c r="UPV1590" s="7"/>
      <c r="UPW1590" s="7"/>
      <c r="UPX1590" s="7"/>
      <c r="UPY1590" s="7"/>
      <c r="UPZ1590" s="7"/>
      <c r="UQA1590" s="7"/>
      <c r="UQB1590" s="7"/>
      <c r="UQC1590" s="7"/>
      <c r="UQD1590" s="7"/>
      <c r="UQE1590" s="7"/>
      <c r="UQF1590" s="7"/>
      <c r="UQG1590" s="7"/>
      <c r="UQH1590" s="7"/>
      <c r="UQI1590" s="7"/>
      <c r="UQJ1590" s="7"/>
      <c r="UQK1590" s="7"/>
      <c r="UQL1590" s="7"/>
      <c r="UQM1590" s="7"/>
      <c r="UQN1590" s="7"/>
      <c r="UQO1590" s="7"/>
      <c r="UQP1590" s="7"/>
      <c r="UQQ1590" s="7"/>
      <c r="UQR1590" s="7"/>
      <c r="UQS1590" s="7"/>
      <c r="UQT1590" s="7"/>
      <c r="UQU1590" s="7"/>
      <c r="UQV1590" s="7"/>
      <c r="UQW1590" s="7"/>
      <c r="UQX1590" s="7"/>
      <c r="UQY1590" s="7"/>
      <c r="UQZ1590" s="7"/>
      <c r="URA1590" s="7"/>
      <c r="URB1590" s="7"/>
      <c r="URC1590" s="7"/>
      <c r="URD1590" s="7"/>
      <c r="URE1590" s="7"/>
      <c r="URF1590" s="7"/>
      <c r="URG1590" s="7"/>
      <c r="URH1590" s="7"/>
      <c r="URI1590" s="7"/>
      <c r="URJ1590" s="7"/>
      <c r="URK1590" s="7"/>
      <c r="URL1590" s="7"/>
      <c r="URM1590" s="7"/>
      <c r="URN1590" s="7"/>
      <c r="URO1590" s="7"/>
      <c r="URP1590" s="7"/>
      <c r="URQ1590" s="7"/>
      <c r="URR1590" s="7"/>
      <c r="URS1590" s="7"/>
      <c r="URT1590" s="7"/>
      <c r="URU1590" s="7"/>
      <c r="URV1590" s="7"/>
      <c r="URW1590" s="7"/>
      <c r="URX1590" s="7"/>
      <c r="URY1590" s="7"/>
      <c r="URZ1590" s="7"/>
      <c r="USA1590" s="7"/>
      <c r="USB1590" s="7"/>
      <c r="USC1590" s="7"/>
      <c r="USD1590" s="7"/>
      <c r="USE1590" s="7"/>
      <c r="USF1590" s="7"/>
      <c r="USG1590" s="7"/>
      <c r="USH1590" s="7"/>
      <c r="USI1590" s="7"/>
      <c r="USJ1590" s="7"/>
      <c r="USK1590" s="7"/>
      <c r="USL1590" s="7"/>
      <c r="USM1590" s="7"/>
      <c r="USN1590" s="7"/>
      <c r="USO1590" s="7"/>
      <c r="USP1590" s="7"/>
      <c r="USQ1590" s="7"/>
      <c r="USR1590" s="7"/>
      <c r="USS1590" s="7"/>
      <c r="UST1590" s="7"/>
      <c r="USU1590" s="7"/>
      <c r="USV1590" s="7"/>
      <c r="USW1590" s="7"/>
      <c r="USX1590" s="7"/>
      <c r="USY1590" s="7"/>
      <c r="USZ1590" s="7"/>
      <c r="UTA1590" s="7"/>
      <c r="UTB1590" s="7"/>
      <c r="UTC1590" s="7"/>
      <c r="UTD1590" s="7"/>
      <c r="UTE1590" s="7"/>
      <c r="UTF1590" s="7"/>
      <c r="UTG1590" s="7"/>
      <c r="UTH1590" s="7"/>
      <c r="UTI1590" s="7"/>
      <c r="UTJ1590" s="7"/>
      <c r="UTK1590" s="7"/>
      <c r="UTL1590" s="7"/>
      <c r="UTM1590" s="7"/>
      <c r="UTN1590" s="7"/>
      <c r="UTO1590" s="7"/>
      <c r="UTP1590" s="7"/>
      <c r="UTQ1590" s="7"/>
      <c r="UTR1590" s="7"/>
      <c r="UTS1590" s="7"/>
      <c r="UTT1590" s="7"/>
      <c r="UTU1590" s="7"/>
      <c r="UTV1590" s="7"/>
      <c r="UTW1590" s="7"/>
      <c r="UTX1590" s="7"/>
      <c r="UTY1590" s="7"/>
      <c r="UTZ1590" s="7"/>
      <c r="UUA1590" s="7"/>
      <c r="UUB1590" s="7"/>
      <c r="UUC1590" s="7"/>
      <c r="UUD1590" s="7"/>
      <c r="UUE1590" s="7"/>
      <c r="UUF1590" s="7"/>
      <c r="UUG1590" s="7"/>
      <c r="UUH1590" s="7"/>
      <c r="UUI1590" s="7"/>
      <c r="UUJ1590" s="7"/>
      <c r="UUK1590" s="7"/>
      <c r="UUL1590" s="7"/>
      <c r="UUM1590" s="7"/>
      <c r="UUN1590" s="7"/>
      <c r="UUO1590" s="7"/>
      <c r="UUP1590" s="7"/>
      <c r="UUQ1590" s="7"/>
      <c r="UUR1590" s="7"/>
      <c r="UUS1590" s="7"/>
      <c r="UUT1590" s="7"/>
      <c r="UUU1590" s="7"/>
      <c r="UUV1590" s="7"/>
      <c r="UUW1590" s="7"/>
      <c r="UUX1590" s="7"/>
      <c r="UUY1590" s="7"/>
      <c r="UUZ1590" s="7"/>
      <c r="UVA1590" s="7"/>
      <c r="UVB1590" s="7"/>
      <c r="UVC1590" s="7"/>
      <c r="UVD1590" s="7"/>
      <c r="UVE1590" s="7"/>
      <c r="UVF1590" s="7"/>
      <c r="UVG1590" s="7"/>
      <c r="UVH1590" s="7"/>
      <c r="UVI1590" s="7"/>
      <c r="UVJ1590" s="7"/>
      <c r="UVK1590" s="7"/>
      <c r="UVL1590" s="7"/>
      <c r="UVM1590" s="7"/>
      <c r="UVN1590" s="7"/>
      <c r="UVO1590" s="7"/>
      <c r="UVP1590" s="7"/>
      <c r="UVQ1590" s="7"/>
      <c r="UVR1590" s="7"/>
      <c r="UVS1590" s="7"/>
      <c r="UVT1590" s="7"/>
      <c r="UVU1590" s="7"/>
      <c r="UVV1590" s="7"/>
      <c r="UVW1590" s="7"/>
      <c r="UVX1590" s="7"/>
      <c r="UVY1590" s="7"/>
      <c r="UVZ1590" s="7"/>
      <c r="UWA1590" s="7"/>
      <c r="UWB1590" s="7"/>
      <c r="UWC1590" s="7"/>
      <c r="UWD1590" s="7"/>
      <c r="UWE1590" s="7"/>
      <c r="UWF1590" s="7"/>
      <c r="UWG1590" s="7"/>
      <c r="UWH1590" s="7"/>
      <c r="UWI1590" s="7"/>
      <c r="UWJ1590" s="7"/>
      <c r="UWK1590" s="7"/>
      <c r="UWL1590" s="7"/>
      <c r="UWM1590" s="7"/>
      <c r="UWN1590" s="7"/>
      <c r="UWO1590" s="7"/>
      <c r="UWP1590" s="7"/>
      <c r="UWQ1590" s="7"/>
      <c r="UWR1590" s="7"/>
      <c r="UWS1590" s="7"/>
      <c r="UWT1590" s="7"/>
      <c r="UWU1590" s="7"/>
      <c r="UWV1590" s="7"/>
      <c r="UWW1590" s="7"/>
      <c r="UWX1590" s="7"/>
      <c r="UWY1590" s="7"/>
      <c r="UWZ1590" s="7"/>
      <c r="UXA1590" s="7"/>
      <c r="UXB1590" s="7"/>
      <c r="UXC1590" s="7"/>
      <c r="UXD1590" s="7"/>
      <c r="UXE1590" s="7"/>
      <c r="UXF1590" s="7"/>
      <c r="UXG1590" s="7"/>
      <c r="UXH1590" s="7"/>
      <c r="UXI1590" s="7"/>
      <c r="UXJ1590" s="7"/>
      <c r="UXK1590" s="7"/>
      <c r="UXL1590" s="7"/>
      <c r="UXM1590" s="7"/>
      <c r="UXN1590" s="7"/>
      <c r="UXO1590" s="7"/>
      <c r="UXP1590" s="7"/>
      <c r="UXQ1590" s="7"/>
      <c r="UXR1590" s="7"/>
      <c r="UXS1590" s="7"/>
      <c r="UXT1590" s="7"/>
      <c r="UXU1590" s="7"/>
      <c r="UXV1590" s="7"/>
      <c r="UXW1590" s="7"/>
      <c r="UXX1590" s="7"/>
      <c r="UXY1590" s="7"/>
      <c r="UXZ1590" s="7"/>
      <c r="UYA1590" s="7"/>
      <c r="UYB1590" s="7"/>
      <c r="UYC1590" s="7"/>
      <c r="UYD1590" s="7"/>
      <c r="UYE1590" s="7"/>
      <c r="UYF1590" s="7"/>
      <c r="UYG1590" s="7"/>
      <c r="UYH1590" s="7"/>
      <c r="UYI1590" s="7"/>
      <c r="UYJ1590" s="7"/>
      <c r="UYK1590" s="7"/>
      <c r="UYL1590" s="7"/>
      <c r="UYM1590" s="7"/>
      <c r="UYN1590" s="7"/>
      <c r="UYO1590" s="7"/>
      <c r="UYP1590" s="7"/>
      <c r="UYQ1590" s="7"/>
      <c r="UYR1590" s="7"/>
      <c r="UYS1590" s="7"/>
      <c r="UYT1590" s="7"/>
      <c r="UYU1590" s="7"/>
      <c r="UYV1590" s="7"/>
      <c r="UYW1590" s="7"/>
      <c r="UYX1590" s="7"/>
      <c r="UYY1590" s="7"/>
      <c r="UYZ1590" s="7"/>
      <c r="UZA1590" s="7"/>
      <c r="UZB1590" s="7"/>
      <c r="UZC1590" s="7"/>
      <c r="UZD1590" s="7"/>
      <c r="UZE1590" s="7"/>
      <c r="UZF1590" s="7"/>
      <c r="UZG1590" s="7"/>
      <c r="UZH1590" s="7"/>
      <c r="UZI1590" s="7"/>
      <c r="UZJ1590" s="7"/>
      <c r="UZK1590" s="7"/>
      <c r="UZL1590" s="7"/>
      <c r="UZM1590" s="7"/>
      <c r="UZN1590" s="7"/>
      <c r="UZO1590" s="7"/>
      <c r="UZP1590" s="7"/>
      <c r="UZQ1590" s="7"/>
      <c r="UZR1590" s="7"/>
      <c r="UZS1590" s="7"/>
      <c r="UZT1590" s="7"/>
      <c r="UZU1590" s="7"/>
      <c r="UZV1590" s="7"/>
      <c r="UZW1590" s="7"/>
      <c r="UZX1590" s="7"/>
      <c r="UZY1590" s="7"/>
      <c r="UZZ1590" s="7"/>
      <c r="VAA1590" s="7"/>
      <c r="VAB1590" s="7"/>
      <c r="VAC1590" s="7"/>
      <c r="VAD1590" s="7"/>
      <c r="VAE1590" s="7"/>
      <c r="VAF1590" s="7"/>
      <c r="VAG1590" s="7"/>
      <c r="VAH1590" s="7"/>
      <c r="VAI1590" s="7"/>
      <c r="VAJ1590" s="7"/>
      <c r="VAK1590" s="7"/>
      <c r="VAL1590" s="7"/>
      <c r="VAM1590" s="7"/>
      <c r="VAN1590" s="7"/>
      <c r="VAO1590" s="7"/>
      <c r="VAP1590" s="7"/>
      <c r="VAQ1590" s="7"/>
      <c r="VAR1590" s="7"/>
      <c r="VAS1590" s="7"/>
      <c r="VAT1590" s="7"/>
      <c r="VAU1590" s="7"/>
      <c r="VAV1590" s="7"/>
      <c r="VAW1590" s="7"/>
      <c r="VAX1590" s="7"/>
      <c r="VAY1590" s="7"/>
      <c r="VAZ1590" s="7"/>
      <c r="VBA1590" s="7"/>
      <c r="VBB1590" s="7"/>
      <c r="VBC1590" s="7"/>
      <c r="VBD1590" s="7"/>
      <c r="VBE1590" s="7"/>
      <c r="VBF1590" s="7"/>
      <c r="VBG1590" s="7"/>
      <c r="VBH1590" s="7"/>
      <c r="VBI1590" s="7"/>
      <c r="VBJ1590" s="7"/>
      <c r="VBK1590" s="7"/>
      <c r="VBL1590" s="7"/>
      <c r="VBM1590" s="7"/>
      <c r="VBN1590" s="7"/>
      <c r="VBO1590" s="7"/>
      <c r="VBP1590" s="7"/>
      <c r="VBQ1590" s="7"/>
      <c r="VBR1590" s="7"/>
      <c r="VBS1590" s="7"/>
      <c r="VBT1590" s="7"/>
      <c r="VBU1590" s="7"/>
      <c r="VBV1590" s="7"/>
      <c r="VBW1590" s="7"/>
      <c r="VBX1590" s="7"/>
      <c r="VBY1590" s="7"/>
      <c r="VBZ1590" s="7"/>
      <c r="VCA1590" s="7"/>
      <c r="VCB1590" s="7"/>
      <c r="VCC1590" s="7"/>
      <c r="VCD1590" s="7"/>
      <c r="VCE1590" s="7"/>
      <c r="VCF1590" s="7"/>
      <c r="VCG1590" s="7"/>
      <c r="VCH1590" s="7"/>
      <c r="VCI1590" s="7"/>
      <c r="VCJ1590" s="7"/>
      <c r="VCK1590" s="7"/>
      <c r="VCL1590" s="7"/>
      <c r="VCM1590" s="7"/>
      <c r="VCN1590" s="7"/>
      <c r="VCO1590" s="7"/>
      <c r="VCP1590" s="7"/>
      <c r="VCQ1590" s="7"/>
      <c r="VCR1590" s="7"/>
      <c r="VCS1590" s="7"/>
      <c r="VCT1590" s="7"/>
      <c r="VCU1590" s="7"/>
      <c r="VCV1590" s="7"/>
      <c r="VCW1590" s="7"/>
      <c r="VCX1590" s="7"/>
      <c r="VCY1590" s="7"/>
      <c r="VCZ1590" s="7"/>
      <c r="VDA1590" s="7"/>
      <c r="VDB1590" s="7"/>
      <c r="VDC1590" s="7"/>
      <c r="VDD1590" s="7"/>
      <c r="VDE1590" s="7"/>
      <c r="VDF1590" s="7"/>
      <c r="VDG1590" s="7"/>
      <c r="VDH1590" s="7"/>
      <c r="VDI1590" s="7"/>
      <c r="VDJ1590" s="7"/>
      <c r="VDK1590" s="7"/>
      <c r="VDL1590" s="7"/>
      <c r="VDM1590" s="7"/>
      <c r="VDN1590" s="7"/>
      <c r="VDO1590" s="7"/>
      <c r="VDP1590" s="7"/>
      <c r="VDQ1590" s="7"/>
      <c r="VDR1590" s="7"/>
      <c r="VDS1590" s="7"/>
      <c r="VDT1590" s="7"/>
      <c r="VDU1590" s="7"/>
      <c r="VDV1590" s="7"/>
      <c r="VDW1590" s="7"/>
      <c r="VDX1590" s="7"/>
      <c r="VDY1590" s="7"/>
      <c r="VDZ1590" s="7"/>
      <c r="VEA1590" s="7"/>
      <c r="VEB1590" s="7"/>
      <c r="VEC1590" s="7"/>
      <c r="VED1590" s="7"/>
      <c r="VEE1590" s="7"/>
      <c r="VEF1590" s="7"/>
      <c r="VEG1590" s="7"/>
      <c r="VEH1590" s="7"/>
      <c r="VEI1590" s="7"/>
      <c r="VEJ1590" s="7"/>
      <c r="VEK1590" s="7"/>
      <c r="VEL1590" s="7"/>
      <c r="VEM1590" s="7"/>
      <c r="VEN1590" s="7"/>
      <c r="VEO1590" s="7"/>
      <c r="VEP1590" s="7"/>
      <c r="VEQ1590" s="7"/>
      <c r="VER1590" s="7"/>
      <c r="VES1590" s="7"/>
      <c r="VET1590" s="7"/>
      <c r="VEU1590" s="7"/>
      <c r="VEV1590" s="7"/>
      <c r="VEW1590" s="7"/>
      <c r="VEX1590" s="7"/>
      <c r="VEY1590" s="7"/>
      <c r="VEZ1590" s="7"/>
      <c r="VFA1590" s="7"/>
      <c r="VFB1590" s="7"/>
      <c r="VFC1590" s="7"/>
      <c r="VFD1590" s="7"/>
      <c r="VFE1590" s="7"/>
      <c r="VFF1590" s="7"/>
      <c r="VFG1590" s="7"/>
      <c r="VFH1590" s="7"/>
      <c r="VFI1590" s="7"/>
      <c r="VFJ1590" s="7"/>
      <c r="VFK1590" s="7"/>
      <c r="VFL1590" s="7"/>
      <c r="VFM1590" s="7"/>
      <c r="VFN1590" s="7"/>
      <c r="VFO1590" s="7"/>
      <c r="VFP1590" s="7"/>
      <c r="VFQ1590" s="7"/>
      <c r="VFR1590" s="7"/>
      <c r="VFS1590" s="7"/>
      <c r="VFT1590" s="7"/>
      <c r="VFU1590" s="7"/>
      <c r="VFV1590" s="7"/>
      <c r="VFW1590" s="7"/>
      <c r="VFX1590" s="7"/>
      <c r="VFY1590" s="7"/>
      <c r="VFZ1590" s="7"/>
      <c r="VGA1590" s="7"/>
      <c r="VGB1590" s="7"/>
      <c r="VGC1590" s="7"/>
      <c r="VGD1590" s="7"/>
      <c r="VGE1590" s="7"/>
      <c r="VGF1590" s="7"/>
      <c r="VGG1590" s="7"/>
      <c r="VGH1590" s="7"/>
      <c r="VGI1590" s="7"/>
      <c r="VGJ1590" s="7"/>
      <c r="VGK1590" s="7"/>
      <c r="VGL1590" s="7"/>
      <c r="VGM1590" s="7"/>
      <c r="VGN1590" s="7"/>
      <c r="VGO1590" s="7"/>
      <c r="VGP1590" s="7"/>
      <c r="VGQ1590" s="7"/>
      <c r="VGR1590" s="7"/>
      <c r="VGS1590" s="7"/>
      <c r="VGT1590" s="7"/>
      <c r="VGU1590" s="7"/>
      <c r="VGV1590" s="7"/>
      <c r="VGW1590" s="7"/>
      <c r="VGX1590" s="7"/>
      <c r="VGY1590" s="7"/>
      <c r="VGZ1590" s="7"/>
      <c r="VHA1590" s="7"/>
      <c r="VHB1590" s="7"/>
      <c r="VHC1590" s="7"/>
      <c r="VHD1590" s="7"/>
      <c r="VHE1590" s="7"/>
      <c r="VHF1590" s="7"/>
      <c r="VHG1590" s="7"/>
      <c r="VHH1590" s="7"/>
      <c r="VHI1590" s="7"/>
      <c r="VHJ1590" s="7"/>
      <c r="VHK1590" s="7"/>
      <c r="VHL1590" s="7"/>
      <c r="VHM1590" s="7"/>
      <c r="VHN1590" s="7"/>
      <c r="VHO1590" s="7"/>
      <c r="VHP1590" s="7"/>
      <c r="VHQ1590" s="7"/>
      <c r="VHR1590" s="7"/>
      <c r="VHS1590" s="7"/>
      <c r="VHT1590" s="7"/>
      <c r="VHU1590" s="7"/>
      <c r="VHV1590" s="7"/>
      <c r="VHW1590" s="7"/>
      <c r="VHX1590" s="7"/>
      <c r="VHY1590" s="7"/>
      <c r="VHZ1590" s="7"/>
      <c r="VIA1590" s="7"/>
      <c r="VIB1590" s="7"/>
      <c r="VIC1590" s="7"/>
      <c r="VID1590" s="7"/>
      <c r="VIE1590" s="7"/>
      <c r="VIF1590" s="7"/>
      <c r="VIG1590" s="7"/>
      <c r="VIH1590" s="7"/>
      <c r="VII1590" s="7"/>
      <c r="VIJ1590" s="7"/>
      <c r="VIK1590" s="7"/>
      <c r="VIL1590" s="7"/>
      <c r="VIM1590" s="7"/>
      <c r="VIN1590" s="7"/>
      <c r="VIO1590" s="7"/>
      <c r="VIP1590" s="7"/>
      <c r="VIQ1590" s="7"/>
      <c r="VIR1590" s="7"/>
      <c r="VIS1590" s="7"/>
      <c r="VIT1590" s="7"/>
      <c r="VIU1590" s="7"/>
      <c r="VIV1590" s="7"/>
      <c r="VIW1590" s="7"/>
      <c r="VIX1590" s="7"/>
      <c r="VIY1590" s="7"/>
      <c r="VIZ1590" s="7"/>
      <c r="VJA1590" s="7"/>
      <c r="VJB1590" s="7"/>
      <c r="VJC1590" s="7"/>
      <c r="VJD1590" s="7"/>
      <c r="VJE1590" s="7"/>
      <c r="VJF1590" s="7"/>
      <c r="VJG1590" s="7"/>
      <c r="VJH1590" s="7"/>
      <c r="VJI1590" s="7"/>
      <c r="VJJ1590" s="7"/>
      <c r="VJK1590" s="7"/>
      <c r="VJL1590" s="7"/>
      <c r="VJM1590" s="7"/>
      <c r="VJN1590" s="7"/>
      <c r="VJO1590" s="7"/>
      <c r="VJP1590" s="7"/>
      <c r="VJQ1590" s="7"/>
      <c r="VJR1590" s="7"/>
      <c r="VJS1590" s="7"/>
      <c r="VJT1590" s="7"/>
      <c r="VJU1590" s="7"/>
      <c r="VJV1590" s="7"/>
      <c r="VJW1590" s="7"/>
      <c r="VJX1590" s="7"/>
      <c r="VJY1590" s="7"/>
      <c r="VJZ1590" s="7"/>
      <c r="VKA1590" s="7"/>
      <c r="VKB1590" s="7"/>
      <c r="VKC1590" s="7"/>
      <c r="VKD1590" s="7"/>
      <c r="VKE1590" s="7"/>
      <c r="VKF1590" s="7"/>
      <c r="VKG1590" s="7"/>
      <c r="VKH1590" s="7"/>
      <c r="VKI1590" s="7"/>
      <c r="VKJ1590" s="7"/>
      <c r="VKK1590" s="7"/>
      <c r="VKL1590" s="7"/>
      <c r="VKM1590" s="7"/>
      <c r="VKN1590" s="7"/>
      <c r="VKO1590" s="7"/>
      <c r="VKP1590" s="7"/>
      <c r="VKQ1590" s="7"/>
      <c r="VKR1590" s="7"/>
      <c r="VKS1590" s="7"/>
      <c r="VKT1590" s="7"/>
      <c r="VKU1590" s="7"/>
      <c r="VKV1590" s="7"/>
      <c r="VKW1590" s="7"/>
      <c r="VKX1590" s="7"/>
      <c r="VKY1590" s="7"/>
      <c r="VKZ1590" s="7"/>
      <c r="VLA1590" s="7"/>
      <c r="VLB1590" s="7"/>
      <c r="VLC1590" s="7"/>
      <c r="VLD1590" s="7"/>
      <c r="VLE1590" s="7"/>
      <c r="VLF1590" s="7"/>
      <c r="VLG1590" s="7"/>
      <c r="VLH1590" s="7"/>
      <c r="VLI1590" s="7"/>
      <c r="VLJ1590" s="7"/>
      <c r="VLK1590" s="7"/>
      <c r="VLL1590" s="7"/>
      <c r="VLM1590" s="7"/>
      <c r="VLN1590" s="7"/>
      <c r="VLO1590" s="7"/>
      <c r="VLP1590" s="7"/>
      <c r="VLQ1590" s="7"/>
      <c r="VLR1590" s="7"/>
      <c r="VLS1590" s="7"/>
      <c r="VLT1590" s="7"/>
      <c r="VLU1590" s="7"/>
      <c r="VLV1590" s="7"/>
      <c r="VLW1590" s="7"/>
      <c r="VLX1590" s="7"/>
      <c r="VLY1590" s="7"/>
      <c r="VLZ1590" s="7"/>
      <c r="VMA1590" s="7"/>
      <c r="VMB1590" s="7"/>
      <c r="VMC1590" s="7"/>
      <c r="VMD1590" s="7"/>
      <c r="VME1590" s="7"/>
      <c r="VMF1590" s="7"/>
      <c r="VMG1590" s="7"/>
      <c r="VMH1590" s="7"/>
      <c r="VMI1590" s="7"/>
      <c r="VMJ1590" s="7"/>
      <c r="VMK1590" s="7"/>
      <c r="VML1590" s="7"/>
      <c r="VMM1590" s="7"/>
      <c r="VMN1590" s="7"/>
      <c r="VMO1590" s="7"/>
      <c r="VMP1590" s="7"/>
      <c r="VMQ1590" s="7"/>
      <c r="VMR1590" s="7"/>
      <c r="VMS1590" s="7"/>
      <c r="VMT1590" s="7"/>
      <c r="VMU1590" s="7"/>
      <c r="VMV1590" s="7"/>
      <c r="VMW1590" s="7"/>
      <c r="VMX1590" s="7"/>
      <c r="VMY1590" s="7"/>
      <c r="VMZ1590" s="7"/>
      <c r="VNA1590" s="7"/>
      <c r="VNB1590" s="7"/>
      <c r="VNC1590" s="7"/>
      <c r="VND1590" s="7"/>
      <c r="VNE1590" s="7"/>
      <c r="VNF1590" s="7"/>
      <c r="VNG1590" s="7"/>
      <c r="VNH1590" s="7"/>
      <c r="VNI1590" s="7"/>
      <c r="VNJ1590" s="7"/>
      <c r="VNK1590" s="7"/>
      <c r="VNL1590" s="7"/>
      <c r="VNM1590" s="7"/>
      <c r="VNN1590" s="7"/>
      <c r="VNO1590" s="7"/>
      <c r="VNP1590" s="7"/>
      <c r="VNQ1590" s="7"/>
      <c r="VNR1590" s="7"/>
      <c r="VNS1590" s="7"/>
      <c r="VNT1590" s="7"/>
      <c r="VNU1590" s="7"/>
      <c r="VNV1590" s="7"/>
      <c r="VNW1590" s="7"/>
      <c r="VNX1590" s="7"/>
      <c r="VNY1590" s="7"/>
      <c r="VNZ1590" s="7"/>
      <c r="VOA1590" s="7"/>
      <c r="VOB1590" s="7"/>
      <c r="VOC1590" s="7"/>
      <c r="VOD1590" s="7"/>
      <c r="VOE1590" s="7"/>
      <c r="VOF1590" s="7"/>
      <c r="VOG1590" s="7"/>
      <c r="VOH1590" s="7"/>
      <c r="VOI1590" s="7"/>
      <c r="VOJ1590" s="7"/>
      <c r="VOK1590" s="7"/>
      <c r="VOL1590" s="7"/>
      <c r="VOM1590" s="7"/>
      <c r="VON1590" s="7"/>
      <c r="VOO1590" s="7"/>
      <c r="VOP1590" s="7"/>
      <c r="VOQ1590" s="7"/>
      <c r="VOR1590" s="7"/>
      <c r="VOS1590" s="7"/>
      <c r="VOT1590" s="7"/>
      <c r="VOU1590" s="7"/>
      <c r="VOV1590" s="7"/>
      <c r="VOW1590" s="7"/>
      <c r="VOX1590" s="7"/>
      <c r="VOY1590" s="7"/>
      <c r="VOZ1590" s="7"/>
      <c r="VPA1590" s="7"/>
      <c r="VPB1590" s="7"/>
      <c r="VPC1590" s="7"/>
      <c r="VPD1590" s="7"/>
      <c r="VPE1590" s="7"/>
      <c r="VPF1590" s="7"/>
      <c r="VPG1590" s="7"/>
      <c r="VPH1590" s="7"/>
      <c r="VPI1590" s="7"/>
      <c r="VPJ1590" s="7"/>
      <c r="VPK1590" s="7"/>
      <c r="VPL1590" s="7"/>
      <c r="VPM1590" s="7"/>
      <c r="VPN1590" s="7"/>
      <c r="VPO1590" s="7"/>
      <c r="VPP1590" s="7"/>
      <c r="VPQ1590" s="7"/>
      <c r="VPR1590" s="7"/>
      <c r="VPS1590" s="7"/>
      <c r="VPT1590" s="7"/>
      <c r="VPU1590" s="7"/>
      <c r="VPV1590" s="7"/>
      <c r="VPW1590" s="7"/>
      <c r="VPX1590" s="7"/>
      <c r="VPY1590" s="7"/>
      <c r="VPZ1590" s="7"/>
      <c r="VQA1590" s="7"/>
      <c r="VQB1590" s="7"/>
      <c r="VQC1590" s="7"/>
      <c r="VQD1590" s="7"/>
      <c r="VQE1590" s="7"/>
      <c r="VQF1590" s="7"/>
      <c r="VQG1590" s="7"/>
      <c r="VQH1590" s="7"/>
      <c r="VQI1590" s="7"/>
      <c r="VQJ1590" s="7"/>
      <c r="VQK1590" s="7"/>
      <c r="VQL1590" s="7"/>
      <c r="VQM1590" s="7"/>
      <c r="VQN1590" s="7"/>
      <c r="VQO1590" s="7"/>
      <c r="VQP1590" s="7"/>
      <c r="VQQ1590" s="7"/>
      <c r="VQR1590" s="7"/>
      <c r="VQS1590" s="7"/>
      <c r="VQT1590" s="7"/>
      <c r="VQU1590" s="7"/>
      <c r="VQV1590" s="7"/>
      <c r="VQW1590" s="7"/>
      <c r="VQX1590" s="7"/>
      <c r="VQY1590" s="7"/>
      <c r="VQZ1590" s="7"/>
      <c r="VRA1590" s="7"/>
      <c r="VRB1590" s="7"/>
      <c r="VRC1590" s="7"/>
      <c r="VRD1590" s="7"/>
      <c r="VRE1590" s="7"/>
      <c r="VRF1590" s="7"/>
      <c r="VRG1590" s="7"/>
      <c r="VRH1590" s="7"/>
      <c r="VRI1590" s="7"/>
      <c r="VRJ1590" s="7"/>
      <c r="VRK1590" s="7"/>
      <c r="VRL1590" s="7"/>
      <c r="VRM1590" s="7"/>
      <c r="VRN1590" s="7"/>
      <c r="VRO1590" s="7"/>
      <c r="VRP1590" s="7"/>
      <c r="VRQ1590" s="7"/>
      <c r="VRR1590" s="7"/>
      <c r="VRS1590" s="7"/>
      <c r="VRT1590" s="7"/>
      <c r="VRU1590" s="7"/>
      <c r="VRV1590" s="7"/>
      <c r="VRW1590" s="7"/>
      <c r="VRX1590" s="7"/>
      <c r="VRY1590" s="7"/>
      <c r="VRZ1590" s="7"/>
      <c r="VSA1590" s="7"/>
      <c r="VSB1590" s="7"/>
      <c r="VSC1590" s="7"/>
      <c r="VSD1590" s="7"/>
      <c r="VSE1590" s="7"/>
      <c r="VSF1590" s="7"/>
      <c r="VSG1590" s="7"/>
      <c r="VSH1590" s="7"/>
      <c r="VSI1590" s="7"/>
      <c r="VSJ1590" s="7"/>
      <c r="VSK1590" s="7"/>
      <c r="VSL1590" s="7"/>
      <c r="VSM1590" s="7"/>
      <c r="VSN1590" s="7"/>
      <c r="VSO1590" s="7"/>
      <c r="VSP1590" s="7"/>
      <c r="VSQ1590" s="7"/>
      <c r="VSR1590" s="7"/>
      <c r="VSS1590" s="7"/>
      <c r="VST1590" s="7"/>
      <c r="VSU1590" s="7"/>
      <c r="VSV1590" s="7"/>
      <c r="VSW1590" s="7"/>
      <c r="VSX1590" s="7"/>
      <c r="VSY1590" s="7"/>
      <c r="VSZ1590" s="7"/>
      <c r="VTA1590" s="7"/>
      <c r="VTB1590" s="7"/>
      <c r="VTC1590" s="7"/>
      <c r="VTD1590" s="7"/>
      <c r="VTE1590" s="7"/>
      <c r="VTF1590" s="7"/>
      <c r="VTG1590" s="7"/>
      <c r="VTH1590" s="7"/>
      <c r="VTI1590" s="7"/>
      <c r="VTJ1590" s="7"/>
      <c r="VTK1590" s="7"/>
      <c r="VTL1590" s="7"/>
      <c r="VTM1590" s="7"/>
      <c r="VTN1590" s="7"/>
      <c r="VTO1590" s="7"/>
      <c r="VTP1590" s="7"/>
      <c r="VTQ1590" s="7"/>
      <c r="VTR1590" s="7"/>
      <c r="VTS1590" s="7"/>
      <c r="VTT1590" s="7"/>
      <c r="VTU1590" s="7"/>
      <c r="VTV1590" s="7"/>
      <c r="VTW1590" s="7"/>
      <c r="VTX1590" s="7"/>
      <c r="VTY1590" s="7"/>
      <c r="VTZ1590" s="7"/>
      <c r="VUA1590" s="7"/>
      <c r="VUB1590" s="7"/>
      <c r="VUC1590" s="7"/>
      <c r="VUD1590" s="7"/>
      <c r="VUE1590" s="7"/>
      <c r="VUF1590" s="7"/>
      <c r="VUG1590" s="7"/>
      <c r="VUH1590" s="7"/>
      <c r="VUI1590" s="7"/>
      <c r="VUJ1590" s="7"/>
      <c r="VUK1590" s="7"/>
      <c r="VUL1590" s="7"/>
      <c r="VUM1590" s="7"/>
      <c r="VUN1590" s="7"/>
      <c r="VUO1590" s="7"/>
      <c r="VUP1590" s="7"/>
      <c r="VUQ1590" s="7"/>
      <c r="VUR1590" s="7"/>
      <c r="VUS1590" s="7"/>
      <c r="VUT1590" s="7"/>
      <c r="VUU1590" s="7"/>
      <c r="VUV1590" s="7"/>
      <c r="VUW1590" s="7"/>
      <c r="VUX1590" s="7"/>
      <c r="VUY1590" s="7"/>
      <c r="VUZ1590" s="7"/>
      <c r="VVA1590" s="7"/>
      <c r="VVB1590" s="7"/>
      <c r="VVC1590" s="7"/>
      <c r="VVD1590" s="7"/>
      <c r="VVE1590" s="7"/>
      <c r="VVF1590" s="7"/>
      <c r="VVG1590" s="7"/>
      <c r="VVH1590" s="7"/>
      <c r="VVI1590" s="7"/>
      <c r="VVJ1590" s="7"/>
      <c r="VVK1590" s="7"/>
      <c r="VVL1590" s="7"/>
      <c r="VVM1590" s="7"/>
      <c r="VVN1590" s="7"/>
      <c r="VVO1590" s="7"/>
      <c r="VVP1590" s="7"/>
      <c r="VVQ1590" s="7"/>
      <c r="VVR1590" s="7"/>
      <c r="VVS1590" s="7"/>
      <c r="VVT1590" s="7"/>
      <c r="VVU1590" s="7"/>
      <c r="VVV1590" s="7"/>
      <c r="VVW1590" s="7"/>
      <c r="VVX1590" s="7"/>
      <c r="VVY1590" s="7"/>
      <c r="VVZ1590" s="7"/>
      <c r="VWA1590" s="7"/>
      <c r="VWB1590" s="7"/>
      <c r="VWC1590" s="7"/>
      <c r="VWD1590" s="7"/>
      <c r="VWE1590" s="7"/>
      <c r="VWF1590" s="7"/>
      <c r="VWG1590" s="7"/>
      <c r="VWH1590" s="7"/>
      <c r="VWI1590" s="7"/>
      <c r="VWJ1590" s="7"/>
      <c r="VWK1590" s="7"/>
      <c r="VWL1590" s="7"/>
      <c r="VWM1590" s="7"/>
      <c r="VWN1590" s="7"/>
      <c r="VWO1590" s="7"/>
      <c r="VWP1590" s="7"/>
      <c r="VWQ1590" s="7"/>
      <c r="VWR1590" s="7"/>
      <c r="VWS1590" s="7"/>
      <c r="VWT1590" s="7"/>
      <c r="VWU1590" s="7"/>
      <c r="VWV1590" s="7"/>
      <c r="VWW1590" s="7"/>
      <c r="VWX1590" s="7"/>
      <c r="VWY1590" s="7"/>
      <c r="VWZ1590" s="7"/>
      <c r="VXA1590" s="7"/>
      <c r="VXB1590" s="7"/>
      <c r="VXC1590" s="7"/>
      <c r="VXD1590" s="7"/>
      <c r="VXE1590" s="7"/>
      <c r="VXF1590" s="7"/>
      <c r="VXG1590" s="7"/>
      <c r="VXH1590" s="7"/>
      <c r="VXI1590" s="7"/>
      <c r="VXJ1590" s="7"/>
      <c r="VXK1590" s="7"/>
      <c r="VXL1590" s="7"/>
      <c r="VXM1590" s="7"/>
      <c r="VXN1590" s="7"/>
      <c r="VXO1590" s="7"/>
      <c r="VXP1590" s="7"/>
      <c r="VXQ1590" s="7"/>
      <c r="VXR1590" s="7"/>
      <c r="VXS1590" s="7"/>
      <c r="VXT1590" s="7"/>
      <c r="VXU1590" s="7"/>
      <c r="VXV1590" s="7"/>
      <c r="VXW1590" s="7"/>
      <c r="VXX1590" s="7"/>
      <c r="VXY1590" s="7"/>
      <c r="VXZ1590" s="7"/>
      <c r="VYA1590" s="7"/>
      <c r="VYB1590" s="7"/>
      <c r="VYC1590" s="7"/>
      <c r="VYD1590" s="7"/>
      <c r="VYE1590" s="7"/>
      <c r="VYF1590" s="7"/>
      <c r="VYG1590" s="7"/>
      <c r="VYH1590" s="7"/>
      <c r="VYI1590" s="7"/>
      <c r="VYJ1590" s="7"/>
      <c r="VYK1590" s="7"/>
      <c r="VYL1590" s="7"/>
      <c r="VYM1590" s="7"/>
      <c r="VYN1590" s="7"/>
      <c r="VYO1590" s="7"/>
      <c r="VYP1590" s="7"/>
      <c r="VYQ1590" s="7"/>
      <c r="VYR1590" s="7"/>
      <c r="VYS1590" s="7"/>
      <c r="VYT1590" s="7"/>
      <c r="VYU1590" s="7"/>
      <c r="VYV1590" s="7"/>
      <c r="VYW1590" s="7"/>
      <c r="VYX1590" s="7"/>
      <c r="VYY1590" s="7"/>
      <c r="VYZ1590" s="7"/>
      <c r="VZA1590" s="7"/>
      <c r="VZB1590" s="7"/>
      <c r="VZC1590" s="7"/>
      <c r="VZD1590" s="7"/>
      <c r="VZE1590" s="7"/>
      <c r="VZF1590" s="7"/>
      <c r="VZG1590" s="7"/>
      <c r="VZH1590" s="7"/>
      <c r="VZI1590" s="7"/>
      <c r="VZJ1590" s="7"/>
      <c r="VZK1590" s="7"/>
      <c r="VZL1590" s="7"/>
      <c r="VZM1590" s="7"/>
      <c r="VZN1590" s="7"/>
      <c r="VZO1590" s="7"/>
      <c r="VZP1590" s="7"/>
      <c r="VZQ1590" s="7"/>
      <c r="VZR1590" s="7"/>
      <c r="VZS1590" s="7"/>
      <c r="VZT1590" s="7"/>
      <c r="VZU1590" s="7"/>
      <c r="VZV1590" s="7"/>
      <c r="VZW1590" s="7"/>
      <c r="VZX1590" s="7"/>
      <c r="VZY1590" s="7"/>
      <c r="VZZ1590" s="7"/>
      <c r="WAA1590" s="7"/>
      <c r="WAB1590" s="7"/>
      <c r="WAC1590" s="7"/>
      <c r="WAD1590" s="7"/>
      <c r="WAE1590" s="7"/>
      <c r="WAF1590" s="7"/>
      <c r="WAG1590" s="7"/>
      <c r="WAH1590" s="7"/>
      <c r="WAI1590" s="7"/>
      <c r="WAJ1590" s="7"/>
      <c r="WAK1590" s="7"/>
      <c r="WAL1590" s="7"/>
      <c r="WAM1590" s="7"/>
      <c r="WAN1590" s="7"/>
      <c r="WAO1590" s="7"/>
      <c r="WAP1590" s="7"/>
      <c r="WAQ1590" s="7"/>
      <c r="WAR1590" s="7"/>
      <c r="WAS1590" s="7"/>
      <c r="WAT1590" s="7"/>
      <c r="WAU1590" s="7"/>
      <c r="WAV1590" s="7"/>
      <c r="WAW1590" s="7"/>
      <c r="WAX1590" s="7"/>
      <c r="WAY1590" s="7"/>
      <c r="WAZ1590" s="7"/>
      <c r="WBA1590" s="7"/>
      <c r="WBB1590" s="7"/>
      <c r="WBC1590" s="7"/>
      <c r="WBD1590" s="7"/>
      <c r="WBE1590" s="7"/>
      <c r="WBF1590" s="7"/>
      <c r="WBG1590" s="7"/>
      <c r="WBH1590" s="7"/>
      <c r="WBI1590" s="7"/>
      <c r="WBJ1590" s="7"/>
      <c r="WBK1590" s="7"/>
      <c r="WBL1590" s="7"/>
      <c r="WBM1590" s="7"/>
      <c r="WBN1590" s="7"/>
      <c r="WBO1590" s="7"/>
      <c r="WBP1590" s="7"/>
      <c r="WBQ1590" s="7"/>
      <c r="WBR1590" s="7"/>
      <c r="WBS1590" s="7"/>
      <c r="WBT1590" s="7"/>
      <c r="WBU1590" s="7"/>
      <c r="WBV1590" s="7"/>
      <c r="WBW1590" s="7"/>
      <c r="WBX1590" s="7"/>
      <c r="WBY1590" s="7"/>
      <c r="WBZ1590" s="7"/>
      <c r="WCA1590" s="7"/>
      <c r="WCB1590" s="7"/>
      <c r="WCC1590" s="7"/>
      <c r="WCD1590" s="7"/>
      <c r="WCE1590" s="7"/>
      <c r="WCF1590" s="7"/>
      <c r="WCG1590" s="7"/>
      <c r="WCH1590" s="7"/>
      <c r="WCI1590" s="7"/>
      <c r="WCJ1590" s="7"/>
      <c r="WCK1590" s="7"/>
      <c r="WCL1590" s="7"/>
      <c r="WCM1590" s="7"/>
      <c r="WCN1590" s="7"/>
      <c r="WCO1590" s="7"/>
      <c r="WCP1590" s="7"/>
      <c r="WCQ1590" s="7"/>
      <c r="WCR1590" s="7"/>
      <c r="WCS1590" s="7"/>
      <c r="WCT1590" s="7"/>
      <c r="WCU1590" s="7"/>
      <c r="WCV1590" s="7"/>
      <c r="WCW1590" s="7"/>
      <c r="WCX1590" s="7"/>
      <c r="WCY1590" s="7"/>
      <c r="WCZ1590" s="7"/>
      <c r="WDA1590" s="7"/>
      <c r="WDB1590" s="7"/>
      <c r="WDC1590" s="7"/>
      <c r="WDD1590" s="7"/>
      <c r="WDE1590" s="7"/>
      <c r="WDF1590" s="7"/>
      <c r="WDG1590" s="7"/>
      <c r="WDH1590" s="7"/>
      <c r="WDI1590" s="7"/>
      <c r="WDJ1590" s="7"/>
      <c r="WDK1590" s="7"/>
      <c r="WDL1590" s="7"/>
      <c r="WDM1590" s="7"/>
      <c r="WDN1590" s="7"/>
      <c r="WDO1590" s="7"/>
      <c r="WDP1590" s="7"/>
      <c r="WDQ1590" s="7"/>
      <c r="WDR1590" s="7"/>
      <c r="WDS1590" s="7"/>
      <c r="WDT1590" s="7"/>
      <c r="WDU1590" s="7"/>
      <c r="WDV1590" s="7"/>
      <c r="WDW1590" s="7"/>
      <c r="WDX1590" s="7"/>
      <c r="WDY1590" s="7"/>
      <c r="WDZ1590" s="7"/>
      <c r="WEA1590" s="7"/>
      <c r="WEB1590" s="7"/>
      <c r="WEC1590" s="7"/>
      <c r="WED1590" s="7"/>
      <c r="WEE1590" s="7"/>
      <c r="WEF1590" s="7"/>
      <c r="WEG1590" s="7"/>
      <c r="WEH1590" s="7"/>
      <c r="WEI1590" s="7"/>
      <c r="WEJ1590" s="7"/>
      <c r="WEK1590" s="7"/>
      <c r="WEL1590" s="7"/>
      <c r="WEM1590" s="7"/>
      <c r="WEN1590" s="7"/>
      <c r="WEO1590" s="7"/>
      <c r="WEP1590" s="7"/>
      <c r="WEQ1590" s="7"/>
      <c r="WER1590" s="7"/>
      <c r="WES1590" s="7"/>
      <c r="WET1590" s="7"/>
      <c r="WEU1590" s="7"/>
      <c r="WEV1590" s="7"/>
      <c r="WEW1590" s="7"/>
      <c r="WEX1590" s="7"/>
      <c r="WEY1590" s="7"/>
      <c r="WEZ1590" s="7"/>
      <c r="WFA1590" s="7"/>
      <c r="WFB1590" s="7"/>
      <c r="WFC1590" s="7"/>
      <c r="WFD1590" s="7"/>
      <c r="WFE1590" s="7"/>
      <c r="WFF1590" s="7"/>
      <c r="WFG1590" s="7"/>
      <c r="WFH1590" s="7"/>
      <c r="WFI1590" s="7"/>
      <c r="WFJ1590" s="7"/>
      <c r="WFK1590" s="7"/>
      <c r="WFL1590" s="7"/>
      <c r="WFM1590" s="7"/>
      <c r="WFN1590" s="7"/>
      <c r="WFO1590" s="7"/>
      <c r="WFP1590" s="7"/>
      <c r="WFQ1590" s="7"/>
      <c r="WFR1590" s="7"/>
      <c r="WFS1590" s="7"/>
      <c r="WFT1590" s="7"/>
      <c r="WFU1590" s="7"/>
      <c r="WFV1590" s="7"/>
      <c r="WFW1590" s="7"/>
      <c r="WFX1590" s="7"/>
      <c r="WFY1590" s="7"/>
      <c r="WFZ1590" s="7"/>
      <c r="WGA1590" s="7"/>
      <c r="WGB1590" s="7"/>
      <c r="WGC1590" s="7"/>
      <c r="WGD1590" s="7"/>
      <c r="WGE1590" s="7"/>
      <c r="WGF1590" s="7"/>
      <c r="WGG1590" s="7"/>
      <c r="WGH1590" s="7"/>
      <c r="WGI1590" s="7"/>
      <c r="WGJ1590" s="7"/>
      <c r="WGK1590" s="7"/>
      <c r="WGL1590" s="7"/>
      <c r="WGM1590" s="7"/>
      <c r="WGN1590" s="7"/>
      <c r="WGO1590" s="7"/>
      <c r="WGP1590" s="7"/>
      <c r="WGQ1590" s="7"/>
      <c r="WGR1590" s="7"/>
      <c r="WGS1590" s="7"/>
      <c r="WGT1590" s="7"/>
      <c r="WGU1590" s="7"/>
      <c r="WGV1590" s="7"/>
      <c r="WGW1590" s="7"/>
      <c r="WGX1590" s="7"/>
      <c r="WGY1590" s="7"/>
      <c r="WGZ1590" s="7"/>
      <c r="WHA1590" s="7"/>
      <c r="WHB1590" s="7"/>
      <c r="WHC1590" s="7"/>
      <c r="WHD1590" s="7"/>
      <c r="WHE1590" s="7"/>
      <c r="WHF1590" s="7"/>
      <c r="WHG1590" s="7"/>
      <c r="WHH1590" s="7"/>
      <c r="WHI1590" s="7"/>
      <c r="WHJ1590" s="7"/>
      <c r="WHK1590" s="7"/>
      <c r="WHL1590" s="7"/>
      <c r="WHM1590" s="7"/>
      <c r="WHN1590" s="7"/>
      <c r="WHO1590" s="7"/>
      <c r="WHP1590" s="7"/>
      <c r="WHQ1590" s="7"/>
      <c r="WHR1590" s="7"/>
      <c r="WHS1590" s="7"/>
      <c r="WHT1590" s="7"/>
      <c r="WHU1590" s="7"/>
      <c r="WHV1590" s="7"/>
      <c r="WHW1590" s="7"/>
      <c r="WHX1590" s="7"/>
      <c r="WHY1590" s="7"/>
      <c r="WHZ1590" s="7"/>
      <c r="WIA1590" s="7"/>
      <c r="WIB1590" s="7"/>
      <c r="WIC1590" s="7"/>
      <c r="WID1590" s="7"/>
      <c r="WIE1590" s="7"/>
      <c r="WIF1590" s="7"/>
      <c r="WIG1590" s="7"/>
      <c r="WIH1590" s="7"/>
      <c r="WII1590" s="7"/>
      <c r="WIJ1590" s="7"/>
      <c r="WIK1590" s="7"/>
      <c r="WIL1590" s="7"/>
      <c r="WIM1590" s="7"/>
      <c r="WIN1590" s="7"/>
      <c r="WIO1590" s="7"/>
      <c r="WIP1590" s="7"/>
      <c r="WIQ1590" s="7"/>
      <c r="WIR1590" s="7"/>
      <c r="WIS1590" s="7"/>
      <c r="WIT1590" s="7"/>
      <c r="WIU1590" s="7"/>
      <c r="WIV1590" s="7"/>
      <c r="WIW1590" s="7"/>
      <c r="WIX1590" s="7"/>
      <c r="WIY1590" s="7"/>
      <c r="WIZ1590" s="7"/>
      <c r="WJA1590" s="7"/>
      <c r="WJB1590" s="7"/>
      <c r="WJC1590" s="7"/>
      <c r="WJD1590" s="7"/>
      <c r="WJE1590" s="7"/>
      <c r="WJF1590" s="7"/>
      <c r="WJG1590" s="7"/>
      <c r="WJH1590" s="7"/>
      <c r="WJI1590" s="7"/>
      <c r="WJJ1590" s="7"/>
      <c r="WJK1590" s="7"/>
      <c r="WJL1590" s="7"/>
      <c r="WJM1590" s="7"/>
      <c r="WJN1590" s="7"/>
      <c r="WJO1590" s="7"/>
      <c r="WJP1590" s="7"/>
      <c r="WJQ1590" s="7"/>
      <c r="WJR1590" s="7"/>
      <c r="WJS1590" s="7"/>
      <c r="WJT1590" s="7"/>
      <c r="WJU1590" s="7"/>
      <c r="WJV1590" s="7"/>
      <c r="WJW1590" s="7"/>
      <c r="WJX1590" s="7"/>
      <c r="WJY1590" s="7"/>
      <c r="WJZ1590" s="7"/>
      <c r="WKA1590" s="7"/>
      <c r="WKB1590" s="7"/>
      <c r="WKC1590" s="7"/>
      <c r="WKD1590" s="7"/>
      <c r="WKE1590" s="7"/>
      <c r="WKF1590" s="7"/>
      <c r="WKG1590" s="7"/>
      <c r="WKH1590" s="7"/>
      <c r="WKI1590" s="7"/>
      <c r="WKJ1590" s="7"/>
      <c r="WKK1590" s="7"/>
      <c r="WKL1590" s="7"/>
      <c r="WKM1590" s="7"/>
      <c r="WKN1590" s="7"/>
      <c r="WKO1590" s="7"/>
      <c r="WKP1590" s="7"/>
      <c r="WKQ1590" s="7"/>
      <c r="WKR1590" s="7"/>
      <c r="WKS1590" s="7"/>
      <c r="WKT1590" s="7"/>
      <c r="WKU1590" s="7"/>
      <c r="WKV1590" s="7"/>
      <c r="WKW1590" s="7"/>
      <c r="WKX1590" s="7"/>
      <c r="WKY1590" s="7"/>
      <c r="WKZ1590" s="7"/>
      <c r="WLA1590" s="7"/>
      <c r="WLB1590" s="7"/>
      <c r="WLC1590" s="7"/>
      <c r="WLD1590" s="7"/>
      <c r="WLE1590" s="7"/>
      <c r="WLF1590" s="7"/>
      <c r="WLG1590" s="7"/>
      <c r="WLH1590" s="7"/>
      <c r="WLI1590" s="7"/>
      <c r="WLJ1590" s="7"/>
      <c r="WLK1590" s="7"/>
      <c r="WLL1590" s="7"/>
      <c r="WLM1590" s="7"/>
      <c r="WLN1590" s="7"/>
      <c r="WLO1590" s="7"/>
      <c r="WLP1590" s="7"/>
      <c r="WLQ1590" s="7"/>
      <c r="WLR1590" s="7"/>
      <c r="WLS1590" s="7"/>
      <c r="WLT1590" s="7"/>
      <c r="WLU1590" s="7"/>
      <c r="WLV1590" s="7"/>
      <c r="WLW1590" s="7"/>
      <c r="WLX1590" s="7"/>
      <c r="WLY1590" s="7"/>
      <c r="WLZ1590" s="7"/>
      <c r="WMA1590" s="7"/>
      <c r="WMB1590" s="7"/>
      <c r="WMC1590" s="7"/>
      <c r="WMD1590" s="7"/>
      <c r="WME1590" s="7"/>
      <c r="WMF1590" s="7"/>
      <c r="WMG1590" s="7"/>
      <c r="WMH1590" s="7"/>
      <c r="WMI1590" s="7"/>
      <c r="WMJ1590" s="7"/>
      <c r="WMK1590" s="7"/>
      <c r="WML1590" s="7"/>
      <c r="WMM1590" s="7"/>
      <c r="WMN1590" s="7"/>
      <c r="WMO1590" s="7"/>
      <c r="WMP1590" s="7"/>
      <c r="WMQ1590" s="7"/>
      <c r="WMR1590" s="7"/>
      <c r="WMS1590" s="7"/>
      <c r="WMT1590" s="7"/>
      <c r="WMU1590" s="7"/>
      <c r="WMV1590" s="7"/>
      <c r="WMW1590" s="7"/>
      <c r="WMX1590" s="7"/>
      <c r="WMY1590" s="7"/>
      <c r="WMZ1590" s="7"/>
      <c r="WNA1590" s="7"/>
      <c r="WNB1590" s="7"/>
      <c r="WNC1590" s="7"/>
      <c r="WND1590" s="7"/>
      <c r="WNE1590" s="7"/>
      <c r="WNF1590" s="7"/>
      <c r="WNG1590" s="7"/>
      <c r="WNH1590" s="7"/>
      <c r="WNI1590" s="7"/>
      <c r="WNJ1590" s="7"/>
      <c r="WNK1590" s="7"/>
      <c r="WNL1590" s="7"/>
      <c r="WNM1590" s="7"/>
      <c r="WNN1590" s="7"/>
      <c r="WNO1590" s="7"/>
      <c r="WNP1590" s="7"/>
      <c r="WNQ1590" s="7"/>
      <c r="WNR1590" s="7"/>
      <c r="WNS1590" s="7"/>
      <c r="WNT1590" s="7"/>
      <c r="WNU1590" s="7"/>
      <c r="WNV1590" s="7"/>
      <c r="WNW1590" s="7"/>
      <c r="WNX1590" s="7"/>
      <c r="WNY1590" s="7"/>
      <c r="WNZ1590" s="7"/>
      <c r="WOA1590" s="7"/>
      <c r="WOB1590" s="7"/>
      <c r="WOC1590" s="7"/>
      <c r="WOD1590" s="7"/>
      <c r="WOE1590" s="7"/>
      <c r="WOF1590" s="7"/>
      <c r="WOG1590" s="7"/>
      <c r="WOH1590" s="7"/>
      <c r="WOI1590" s="7"/>
      <c r="WOJ1590" s="7"/>
      <c r="WOK1590" s="7"/>
      <c r="WOL1590" s="7"/>
      <c r="WOM1590" s="7"/>
      <c r="WON1590" s="7"/>
      <c r="WOO1590" s="7"/>
      <c r="WOP1590" s="7"/>
      <c r="WOQ1590" s="7"/>
      <c r="WOR1590" s="7"/>
      <c r="WOS1590" s="7"/>
      <c r="WOT1590" s="7"/>
      <c r="WOU1590" s="7"/>
      <c r="WOV1590" s="7"/>
      <c r="WOW1590" s="7"/>
      <c r="WOX1590" s="7"/>
      <c r="WOY1590" s="7"/>
      <c r="WOZ1590" s="7"/>
      <c r="WPA1590" s="7"/>
      <c r="WPB1590" s="7"/>
      <c r="WPC1590" s="7"/>
      <c r="WPD1590" s="7"/>
      <c r="WPE1590" s="7"/>
      <c r="WPF1590" s="7"/>
      <c r="WPG1590" s="7"/>
      <c r="WPH1590" s="7"/>
      <c r="WPI1590" s="7"/>
      <c r="WPJ1590" s="7"/>
      <c r="WPK1590" s="7"/>
      <c r="WPL1590" s="7"/>
      <c r="WPM1590" s="7"/>
      <c r="WPN1590" s="7"/>
      <c r="WPO1590" s="7"/>
      <c r="WPP1590" s="7"/>
      <c r="WPQ1590" s="7"/>
      <c r="WPR1590" s="7"/>
      <c r="WPS1590" s="7"/>
      <c r="WPT1590" s="7"/>
      <c r="WPU1590" s="7"/>
      <c r="WPV1590" s="7"/>
      <c r="WPW1590" s="7"/>
      <c r="WPX1590" s="7"/>
      <c r="WPY1590" s="7"/>
      <c r="WPZ1590" s="7"/>
      <c r="WQA1590" s="7"/>
      <c r="WQB1590" s="7"/>
      <c r="WQC1590" s="7"/>
      <c r="WQD1590" s="7"/>
      <c r="WQE1590" s="7"/>
      <c r="WQF1590" s="7"/>
      <c r="WQG1590" s="7"/>
      <c r="WQH1590" s="7"/>
      <c r="WQI1590" s="7"/>
      <c r="WQJ1590" s="7"/>
      <c r="WQK1590" s="7"/>
      <c r="WQL1590" s="7"/>
      <c r="WQM1590" s="7"/>
      <c r="WQN1590" s="7"/>
      <c r="WQO1590" s="7"/>
      <c r="WQP1590" s="7"/>
      <c r="WQQ1590" s="7"/>
      <c r="WQR1590" s="7"/>
      <c r="WQS1590" s="7"/>
      <c r="WQT1590" s="7"/>
      <c r="WQU1590" s="7"/>
      <c r="WQV1590" s="7"/>
      <c r="WQW1590" s="7"/>
      <c r="WQX1590" s="7"/>
      <c r="WQY1590" s="7"/>
      <c r="WQZ1590" s="7"/>
      <c r="WRA1590" s="7"/>
      <c r="WRB1590" s="7"/>
      <c r="WRC1590" s="7"/>
      <c r="WRD1590" s="7"/>
      <c r="WRE1590" s="7"/>
      <c r="WRF1590" s="7"/>
      <c r="WRG1590" s="7"/>
      <c r="WRH1590" s="7"/>
      <c r="WRI1590" s="7"/>
      <c r="WRJ1590" s="7"/>
      <c r="WRK1590" s="7"/>
      <c r="WRL1590" s="7"/>
      <c r="WRM1590" s="7"/>
      <c r="WRN1590" s="7"/>
      <c r="WRO1590" s="7"/>
      <c r="WRP1590" s="7"/>
      <c r="WRQ1590" s="7"/>
      <c r="WRR1590" s="7"/>
      <c r="WRS1590" s="7"/>
      <c r="WRT1590" s="7"/>
      <c r="WRU1590" s="7"/>
      <c r="WRV1590" s="7"/>
      <c r="WRW1590" s="7"/>
      <c r="WRX1590" s="7"/>
      <c r="WRY1590" s="7"/>
      <c r="WRZ1590" s="7"/>
      <c r="WSA1590" s="7"/>
      <c r="WSB1590" s="7"/>
      <c r="WSC1590" s="7"/>
      <c r="WSD1590" s="7"/>
      <c r="WSE1590" s="7"/>
      <c r="WSF1590" s="7"/>
      <c r="WSG1590" s="7"/>
      <c r="WSH1590" s="7"/>
      <c r="WSI1590" s="7"/>
      <c r="WSJ1590" s="7"/>
      <c r="WSK1590" s="7"/>
      <c r="WSL1590" s="7"/>
      <c r="WSM1590" s="7"/>
      <c r="WSN1590" s="7"/>
      <c r="WSO1590" s="7"/>
      <c r="WSP1590" s="7"/>
      <c r="WSQ1590" s="7"/>
      <c r="WSR1590" s="7"/>
      <c r="WSS1590" s="7"/>
      <c r="WST1590" s="7"/>
      <c r="WSU1590" s="7"/>
      <c r="WSV1590" s="7"/>
      <c r="WSW1590" s="7"/>
      <c r="WSX1590" s="7"/>
      <c r="WSY1590" s="7"/>
      <c r="WSZ1590" s="7"/>
      <c r="WTA1590" s="7"/>
      <c r="WTB1590" s="7"/>
      <c r="WTC1590" s="7"/>
      <c r="WTD1590" s="7"/>
      <c r="WTE1590" s="7"/>
      <c r="WTF1590" s="7"/>
      <c r="WTG1590" s="7"/>
      <c r="WTH1590" s="7"/>
      <c r="WTI1590" s="7"/>
      <c r="WTJ1590" s="7"/>
      <c r="WTK1590" s="7"/>
      <c r="WTL1590" s="7"/>
      <c r="WTM1590" s="7"/>
      <c r="WTN1590" s="7"/>
      <c r="WTO1590" s="7"/>
      <c r="WTP1590" s="7"/>
      <c r="WTQ1590" s="7"/>
      <c r="WTR1590" s="7"/>
      <c r="WTS1590" s="7"/>
      <c r="WTT1590" s="7"/>
      <c r="WTU1590" s="7"/>
      <c r="WTV1590" s="7"/>
      <c r="WTW1590" s="7"/>
      <c r="WTX1590" s="7"/>
      <c r="WTY1590" s="7"/>
      <c r="WTZ1590" s="7"/>
      <c r="WUA1590" s="7"/>
      <c r="WUB1590" s="7"/>
      <c r="WUC1590" s="7"/>
      <c r="WUD1590" s="7"/>
      <c r="WUE1590" s="7"/>
      <c r="WUF1590" s="7"/>
      <c r="WUG1590" s="7"/>
      <c r="WUH1590" s="7"/>
      <c r="WUI1590" s="7"/>
      <c r="WUJ1590" s="7"/>
      <c r="WUK1590" s="7"/>
      <c r="WUL1590" s="7"/>
      <c r="WUM1590" s="7"/>
      <c r="WUN1590" s="7"/>
      <c r="WUO1590" s="7"/>
      <c r="WUP1590" s="7"/>
      <c r="WUQ1590" s="7"/>
      <c r="WUR1590" s="7"/>
      <c r="WUS1590" s="7"/>
      <c r="WUT1590" s="7"/>
      <c r="WUU1590" s="7"/>
      <c r="WUV1590" s="7"/>
      <c r="WUW1590" s="7"/>
      <c r="WUX1590" s="7"/>
      <c r="WUY1590" s="7"/>
      <c r="WUZ1590" s="7"/>
      <c r="WVA1590" s="7"/>
      <c r="WVB1590" s="7"/>
      <c r="WVC1590" s="7"/>
      <c r="WVD1590" s="7"/>
      <c r="WVE1590" s="7"/>
      <c r="WVF1590" s="7"/>
      <c r="WVG1590" s="7"/>
      <c r="WVH1590" s="7"/>
      <c r="WVI1590" s="7"/>
      <c r="WVJ1590" s="7"/>
      <c r="WVK1590" s="7"/>
      <c r="WVL1590" s="7"/>
      <c r="WVM1590" s="7"/>
      <c r="WVN1590" s="7"/>
      <c r="WVO1590" s="7"/>
      <c r="WVP1590" s="7"/>
      <c r="WVQ1590" s="7"/>
      <c r="WVR1590" s="7"/>
      <c r="WVS1590" s="7"/>
      <c r="WVT1590" s="7"/>
      <c r="WVU1590" s="7"/>
      <c r="WVV1590" s="7"/>
      <c r="WVW1590" s="7"/>
      <c r="WVX1590" s="7"/>
      <c r="WVY1590" s="7"/>
      <c r="WVZ1590" s="7"/>
      <c r="WWA1590" s="7"/>
      <c r="WWB1590" s="7"/>
      <c r="WWC1590" s="7"/>
      <c r="WWD1590" s="7"/>
      <c r="WWE1590" s="7"/>
      <c r="WWF1590" s="7"/>
      <c r="WWG1590" s="7"/>
      <c r="WWH1590" s="7"/>
      <c r="WWI1590" s="7"/>
      <c r="WWJ1590" s="7"/>
      <c r="WWK1590" s="7"/>
      <c r="WWL1590" s="7"/>
      <c r="WWM1590" s="7"/>
      <c r="WWN1590" s="7"/>
      <c r="WWO1590" s="7"/>
      <c r="WWP1590" s="7"/>
      <c r="WWQ1590" s="7"/>
      <c r="WWR1590" s="7"/>
      <c r="WWS1590" s="7"/>
      <c r="WWT1590" s="7"/>
      <c r="WWU1590" s="7"/>
      <c r="WWV1590" s="7"/>
      <c r="WWW1590" s="7"/>
      <c r="WWX1590" s="7"/>
      <c r="WWY1590" s="7"/>
      <c r="WWZ1590" s="7"/>
      <c r="WXA1590" s="7"/>
      <c r="WXB1590" s="7"/>
      <c r="WXC1590" s="7"/>
      <c r="WXD1590" s="7"/>
      <c r="WXE1590" s="7"/>
      <c r="WXF1590" s="7"/>
      <c r="WXG1590" s="7"/>
      <c r="WXH1590" s="7"/>
      <c r="WXI1590" s="7"/>
      <c r="WXJ1590" s="7"/>
      <c r="WXK1590" s="7"/>
      <c r="WXL1590" s="7"/>
      <c r="WXM1590" s="7"/>
      <c r="WXN1590" s="7"/>
      <c r="WXO1590" s="7"/>
      <c r="WXP1590" s="7"/>
      <c r="WXQ1590" s="7"/>
      <c r="WXR1590" s="7"/>
      <c r="WXS1590" s="7"/>
      <c r="WXT1590" s="7"/>
      <c r="WXU1590" s="7"/>
      <c r="WXV1590" s="7"/>
      <c r="WXW1590" s="7"/>
      <c r="WXX1590" s="7"/>
      <c r="WXY1590" s="7"/>
      <c r="WXZ1590" s="7"/>
      <c r="WYA1590" s="7"/>
      <c r="WYB1590" s="7"/>
      <c r="WYC1590" s="7"/>
      <c r="WYD1590" s="7"/>
      <c r="WYE1590" s="7"/>
      <c r="WYF1590" s="7"/>
      <c r="WYG1590" s="7"/>
      <c r="WYH1590" s="7"/>
      <c r="WYI1590" s="7"/>
      <c r="WYJ1590" s="7"/>
      <c r="WYK1590" s="7"/>
      <c r="WYL1590" s="7"/>
      <c r="WYM1590" s="7"/>
      <c r="WYN1590" s="7"/>
      <c r="WYO1590" s="7"/>
      <c r="WYP1590" s="7"/>
      <c r="WYQ1590" s="7"/>
      <c r="WYR1590" s="7"/>
      <c r="WYS1590" s="7"/>
      <c r="WYT1590" s="7"/>
      <c r="WYU1590" s="7"/>
      <c r="WYV1590" s="7"/>
      <c r="WYW1590" s="7"/>
      <c r="WYX1590" s="7"/>
      <c r="WYY1590" s="7"/>
      <c r="WYZ1590" s="7"/>
      <c r="WZA1590" s="7"/>
      <c r="WZB1590" s="7"/>
      <c r="WZC1590" s="7"/>
      <c r="WZD1590" s="7"/>
      <c r="WZE1590" s="7"/>
      <c r="WZF1590" s="7"/>
      <c r="WZG1590" s="7"/>
      <c r="WZH1590" s="7"/>
      <c r="WZI1590" s="7"/>
      <c r="WZJ1590" s="7"/>
      <c r="WZK1590" s="7"/>
      <c r="WZL1590" s="7"/>
      <c r="WZM1590" s="7"/>
      <c r="WZN1590" s="7"/>
      <c r="WZO1590" s="7"/>
      <c r="WZP1590" s="7"/>
      <c r="WZQ1590" s="7"/>
      <c r="WZR1590" s="7"/>
      <c r="WZS1590" s="7"/>
      <c r="WZT1590" s="7"/>
      <c r="WZU1590" s="7"/>
      <c r="WZV1590" s="7"/>
      <c r="WZW1590" s="7"/>
      <c r="WZX1590" s="7"/>
      <c r="WZY1590" s="7"/>
      <c r="WZZ1590" s="7"/>
      <c r="XAA1590" s="7"/>
      <c r="XAB1590" s="7"/>
      <c r="XAC1590" s="7"/>
      <c r="XAD1590" s="7"/>
      <c r="XAE1590" s="7"/>
      <c r="XAF1590" s="7"/>
      <c r="XAG1590" s="7"/>
      <c r="XAH1590" s="7"/>
      <c r="XAI1590" s="7"/>
      <c r="XAJ1590" s="7"/>
      <c r="XAK1590" s="7"/>
      <c r="XAL1590" s="7"/>
      <c r="XAM1590" s="7"/>
      <c r="XAN1590" s="7"/>
      <c r="XAO1590" s="7"/>
      <c r="XAP1590" s="7"/>
      <c r="XAQ1590" s="7"/>
      <c r="XAR1590" s="7"/>
      <c r="XAS1590" s="7"/>
      <c r="XAT1590" s="7"/>
      <c r="XAU1590" s="7"/>
      <c r="XAV1590" s="7"/>
      <c r="XAW1590" s="7"/>
      <c r="XAX1590" s="7"/>
      <c r="XAY1590" s="7"/>
      <c r="XAZ1590" s="7"/>
      <c r="XBA1590" s="7"/>
      <c r="XBB1590" s="7"/>
      <c r="XBC1590" s="7"/>
      <c r="XBD1590" s="7"/>
      <c r="XBE1590" s="7"/>
      <c r="XBF1590" s="7"/>
      <c r="XBG1590" s="7"/>
      <c r="XBH1590" s="7"/>
      <c r="XBI1590" s="7"/>
      <c r="XBJ1590" s="7"/>
      <c r="XBK1590" s="7"/>
      <c r="XBL1590" s="7"/>
      <c r="XBM1590" s="7"/>
      <c r="XBN1590" s="7"/>
      <c r="XBO1590" s="7"/>
      <c r="XBP1590" s="7"/>
      <c r="XBQ1590" s="7"/>
      <c r="XBR1590" s="7"/>
      <c r="XBS1590" s="7"/>
      <c r="XBT1590" s="7"/>
      <c r="XBU1590" s="7"/>
      <c r="XBV1590" s="7"/>
      <c r="XBW1590" s="7"/>
      <c r="XBX1590" s="7"/>
      <c r="XBY1590" s="7"/>
      <c r="XBZ1590" s="7"/>
      <c r="XCA1590" s="7"/>
      <c r="XCB1590" s="7"/>
      <c r="XCC1590" s="7"/>
      <c r="XCD1590" s="7"/>
      <c r="XCE1590" s="7"/>
      <c r="XCF1590" s="7"/>
      <c r="XCG1590" s="7"/>
      <c r="XCH1590" s="7"/>
      <c r="XCI1590" s="7"/>
      <c r="XCJ1590" s="7"/>
      <c r="XCK1590" s="7"/>
      <c r="XCL1590" s="7"/>
      <c r="XCM1590" s="7"/>
      <c r="XCN1590" s="7"/>
      <c r="XCO1590" s="7"/>
      <c r="XCP1590" s="7"/>
      <c r="XCQ1590" s="7"/>
      <c r="XCR1590" s="7"/>
      <c r="XCS1590" s="7"/>
      <c r="XCT1590" s="7"/>
      <c r="XCU1590" s="7"/>
      <c r="XCV1590" s="7"/>
      <c r="XCW1590" s="7"/>
      <c r="XCX1590" s="7"/>
      <c r="XCY1590" s="7"/>
      <c r="XCZ1590" s="7"/>
      <c r="XDA1590" s="7"/>
      <c r="XDB1590" s="7"/>
      <c r="XDC1590" s="7"/>
      <c r="XDD1590" s="7"/>
      <c r="XDE1590" s="7"/>
      <c r="XDF1590" s="7"/>
      <c r="XDG1590" s="7"/>
      <c r="XDH1590" s="7"/>
      <c r="XDI1590" s="7"/>
      <c r="XDJ1590" s="7"/>
      <c r="XDK1590" s="7"/>
      <c r="XDL1590" s="7"/>
      <c r="XDM1590" s="7"/>
      <c r="XDN1590" s="7"/>
      <c r="XDO1590" s="7"/>
      <c r="XDP1590" s="7"/>
      <c r="XDQ1590" s="7"/>
      <c r="XDR1590" s="7"/>
      <c r="XDS1590" s="7"/>
      <c r="XDT1590" s="7"/>
      <c r="XDU1590" s="7"/>
      <c r="XDV1590" s="7"/>
      <c r="XDW1590" s="7"/>
      <c r="XDX1590" s="7"/>
      <c r="XDY1590" s="7"/>
      <c r="XDZ1590" s="7"/>
      <c r="XEA1590" s="7"/>
      <c r="XEB1590" s="7"/>
      <c r="XEC1590" s="7"/>
      <c r="XED1590" s="7"/>
      <c r="XEE1590" s="7"/>
      <c r="XEF1590" s="7"/>
      <c r="XEG1590" s="7"/>
      <c r="XEH1590" s="7"/>
      <c r="XEI1590" s="7"/>
      <c r="XEJ1590" s="7"/>
      <c r="XEK1590" s="7"/>
      <c r="XEL1590" s="7"/>
      <c r="XEM1590" s="7"/>
      <c r="XEN1590" s="7"/>
      <c r="XEO1590" s="7"/>
      <c r="XEP1590" s="7"/>
      <c r="XEQ1590" s="7"/>
      <c r="XER1590" s="7"/>
      <c r="XES1590" s="7"/>
      <c r="XET1590" s="7"/>
      <c r="XEU1590" s="7"/>
      <c r="XEV1590" s="7"/>
      <c r="XEW1590" s="7"/>
      <c r="XEX1590" s="7"/>
      <c r="XEY1590" s="7"/>
      <c r="XEZ1590" s="7"/>
      <c r="XFA1590" s="7"/>
      <c r="XFB1590" s="7"/>
      <c r="XFC1590" s="7"/>
      <c r="XFD1590" s="7"/>
    </row>
    <row r="1591" s="5" customFormat="1" customHeight="1" spans="1:16384">
      <c r="A1591" s="13">
        <v>1586</v>
      </c>
      <c r="B1591" s="13" t="s">
        <v>3244</v>
      </c>
      <c r="C1591" s="13" t="s">
        <v>8</v>
      </c>
      <c r="D1591" s="53" t="s">
        <v>3245</v>
      </c>
      <c r="E1591" s="13" t="s">
        <v>10</v>
      </c>
      <c r="F1591" s="51" t="s">
        <v>2018</v>
      </c>
      <c r="G1591" s="7"/>
      <c r="H1591" s="7"/>
      <c r="I1591" s="7"/>
      <c r="J1591" s="7"/>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c r="CG1591" s="7"/>
      <c r="CH1591" s="7"/>
      <c r="CI1591" s="7"/>
      <c r="CJ1591" s="7"/>
      <c r="CK1591" s="7"/>
      <c r="CL1591" s="7"/>
      <c r="CM1591" s="7"/>
      <c r="CN1591" s="7"/>
      <c r="CO1591" s="7"/>
      <c r="CP1591" s="7"/>
      <c r="CQ1591" s="7"/>
      <c r="CR1591" s="7"/>
      <c r="CS1591" s="7"/>
      <c r="CT1591" s="7"/>
      <c r="CU1591" s="7"/>
      <c r="CV1591" s="7"/>
      <c r="CW1591" s="7"/>
      <c r="CX1591" s="7"/>
      <c r="CY1591" s="7"/>
      <c r="CZ1591" s="7"/>
      <c r="DA1591" s="7"/>
      <c r="DB1591" s="7"/>
      <c r="DC1591" s="7"/>
      <c r="DD1591" s="7"/>
      <c r="DE1591" s="7"/>
      <c r="DF1591" s="7"/>
      <c r="DG1591" s="7"/>
      <c r="DH1591" s="7"/>
      <c r="DI1591" s="7"/>
      <c r="DJ1591" s="7"/>
      <c r="DK1591" s="7"/>
      <c r="DL1591" s="7"/>
      <c r="DM1591" s="7"/>
      <c r="DN1591" s="7"/>
      <c r="DO1591" s="7"/>
      <c r="DP1591" s="7"/>
      <c r="DQ1591" s="7"/>
      <c r="DR1591" s="7"/>
      <c r="DS1591" s="7"/>
      <c r="DT1591" s="7"/>
      <c r="DU1591" s="7"/>
      <c r="DV1591" s="7"/>
      <c r="DW1591" s="7"/>
      <c r="DX1591" s="7"/>
      <c r="DY1591" s="7"/>
      <c r="DZ1591" s="7"/>
      <c r="EA1591" s="7"/>
      <c r="EB1591" s="7"/>
      <c r="EC1591" s="7"/>
      <c r="ED1591" s="7"/>
      <c r="EE1591" s="7"/>
      <c r="EF1591" s="7"/>
      <c r="EG1591" s="7"/>
      <c r="EH1591" s="7"/>
      <c r="EI1591" s="7"/>
      <c r="EJ1591" s="7"/>
      <c r="EK1591" s="7"/>
      <c r="EL1591" s="7"/>
      <c r="EM1591" s="7"/>
      <c r="EN1591" s="7"/>
      <c r="EO1591" s="7"/>
      <c r="EP1591" s="7"/>
      <c r="EQ1591" s="7"/>
      <c r="ER1591" s="7"/>
      <c r="ES1591" s="7"/>
      <c r="ET1591" s="7"/>
      <c r="EU1591" s="7"/>
      <c r="EV1591" s="7"/>
      <c r="EW1591" s="7"/>
      <c r="EX1591" s="7"/>
      <c r="EY1591" s="7"/>
      <c r="EZ1591" s="7"/>
      <c r="FA1591" s="7"/>
      <c r="FB1591" s="7"/>
      <c r="FC1591" s="7"/>
      <c r="FD1591" s="7"/>
      <c r="FE1591" s="7"/>
      <c r="FF1591" s="7"/>
      <c r="FG1591" s="7"/>
      <c r="FH1591" s="7"/>
      <c r="FI1591" s="7"/>
      <c r="FJ1591" s="7"/>
      <c r="FK1591" s="7"/>
      <c r="FL1591" s="7"/>
      <c r="FM1591" s="7"/>
      <c r="FN1591" s="7"/>
      <c r="FO1591" s="7"/>
      <c r="FP1591" s="7"/>
      <c r="FQ1591" s="7"/>
      <c r="FR1591" s="7"/>
      <c r="FS1591" s="7"/>
      <c r="FT1591" s="7"/>
      <c r="FU1591" s="7"/>
      <c r="FV1591" s="7"/>
      <c r="FW1591" s="7"/>
      <c r="FX1591" s="7"/>
      <c r="FY1591" s="7"/>
      <c r="FZ1591" s="7"/>
      <c r="GA1591" s="7"/>
      <c r="GB1591" s="7"/>
      <c r="GC1591" s="7"/>
      <c r="GD1591" s="7"/>
      <c r="GE1591" s="7"/>
      <c r="GF1591" s="7"/>
      <c r="GG1591" s="7"/>
      <c r="GH1591" s="7"/>
      <c r="GI1591" s="7"/>
      <c r="GJ1591" s="7"/>
      <c r="GK1591" s="7"/>
      <c r="GL1591" s="7"/>
      <c r="GM1591" s="7"/>
      <c r="GN1591" s="7"/>
      <c r="GO1591" s="7"/>
      <c r="GP1591" s="7"/>
      <c r="GQ1591" s="7"/>
      <c r="GR1591" s="7"/>
      <c r="GS1591" s="7"/>
      <c r="GT1591" s="7"/>
      <c r="GU1591" s="7"/>
      <c r="GV1591" s="7"/>
      <c r="GW1591" s="7"/>
      <c r="GX1591" s="7"/>
      <c r="GY1591" s="7"/>
      <c r="GZ1591" s="7"/>
      <c r="HA1591" s="7"/>
      <c r="HB1591" s="7"/>
      <c r="HC1591" s="7"/>
      <c r="HD1591" s="7"/>
      <c r="HE1591" s="7"/>
      <c r="HF1591" s="7"/>
      <c r="HG1591" s="7"/>
      <c r="HH1591" s="7"/>
      <c r="HI1591" s="7"/>
      <c r="HJ1591" s="7"/>
      <c r="HK1591" s="7"/>
      <c r="HL1591" s="7"/>
      <c r="HM1591" s="7"/>
      <c r="HN1591" s="7"/>
      <c r="HO1591" s="7"/>
      <c r="HP1591" s="7"/>
      <c r="HQ1591" s="7"/>
      <c r="HR1591" s="7"/>
      <c r="HS1591" s="7"/>
      <c r="HT1591" s="7"/>
      <c r="HU1591" s="7"/>
      <c r="HV1591" s="7"/>
      <c r="HW1591" s="7"/>
      <c r="HX1591" s="7"/>
      <c r="HY1591" s="7"/>
      <c r="HZ1591" s="7"/>
      <c r="IA1591" s="7"/>
      <c r="IB1591" s="7"/>
      <c r="IC1591" s="7"/>
      <c r="ID1591" s="7"/>
      <c r="IE1591" s="7"/>
      <c r="IF1591" s="7"/>
      <c r="IG1591" s="7"/>
      <c r="IH1591" s="7"/>
      <c r="II1591" s="7"/>
      <c r="IJ1591" s="7"/>
      <c r="IK1591" s="7"/>
      <c r="IL1591" s="7"/>
      <c r="IM1591" s="7"/>
      <c r="IN1591" s="7"/>
      <c r="IO1591" s="7"/>
      <c r="IP1591" s="7"/>
      <c r="IQ1591" s="7"/>
      <c r="IR1591" s="7"/>
      <c r="IS1591" s="7"/>
      <c r="IT1591" s="7"/>
      <c r="IU1591" s="7"/>
      <c r="IV1591" s="7"/>
      <c r="IW1591" s="7"/>
      <c r="IX1591" s="7"/>
      <c r="IY1591" s="7"/>
      <c r="IZ1591" s="7"/>
      <c r="JA1591" s="7"/>
      <c r="JB1591" s="7"/>
      <c r="JC1591" s="7"/>
      <c r="JD1591" s="7"/>
      <c r="JE1591" s="7"/>
      <c r="JF1591" s="7"/>
      <c r="JG1591" s="7"/>
      <c r="JH1591" s="7"/>
      <c r="JI1591" s="7"/>
      <c r="JJ1591" s="7"/>
      <c r="JK1591" s="7"/>
      <c r="JL1591" s="7"/>
      <c r="JM1591" s="7"/>
      <c r="JN1591" s="7"/>
      <c r="JO1591" s="7"/>
      <c r="JP1591" s="7"/>
      <c r="JQ1591" s="7"/>
      <c r="JR1591" s="7"/>
      <c r="JS1591" s="7"/>
      <c r="JT1591" s="7"/>
      <c r="JU1591" s="7"/>
      <c r="JV1591" s="7"/>
      <c r="JW1591" s="7"/>
      <c r="JX1591" s="7"/>
      <c r="JY1591" s="7"/>
      <c r="JZ1591" s="7"/>
      <c r="KA1591" s="7"/>
      <c r="KB1591" s="7"/>
      <c r="KC1591" s="7"/>
      <c r="KD1591" s="7"/>
      <c r="KE1591" s="7"/>
      <c r="KF1591" s="7"/>
      <c r="KG1591" s="7"/>
      <c r="KH1591" s="7"/>
      <c r="KI1591" s="7"/>
      <c r="KJ1591" s="7"/>
      <c r="KK1591" s="7"/>
      <c r="KL1591" s="7"/>
      <c r="KM1591" s="7"/>
      <c r="KN1591" s="7"/>
      <c r="KO1591" s="7"/>
      <c r="KP1591" s="7"/>
      <c r="KQ1591" s="7"/>
      <c r="KR1591" s="7"/>
      <c r="KS1591" s="7"/>
      <c r="KT1591" s="7"/>
      <c r="KU1591" s="7"/>
      <c r="KV1591" s="7"/>
      <c r="KW1591" s="7"/>
      <c r="KX1591" s="7"/>
      <c r="KY1591" s="7"/>
      <c r="KZ1591" s="7"/>
      <c r="LA1591" s="7"/>
      <c r="LB1591" s="7"/>
      <c r="LC1591" s="7"/>
      <c r="LD1591" s="7"/>
      <c r="LE1591" s="7"/>
      <c r="LF1591" s="7"/>
      <c r="LG1591" s="7"/>
      <c r="LH1591" s="7"/>
      <c r="LI1591" s="7"/>
      <c r="LJ1591" s="7"/>
      <c r="LK1591" s="7"/>
      <c r="LL1591" s="7"/>
      <c r="LM1591" s="7"/>
      <c r="LN1591" s="7"/>
      <c r="LO1591" s="7"/>
      <c r="LP1591" s="7"/>
      <c r="LQ1591" s="7"/>
      <c r="LR1591" s="7"/>
      <c r="LS1591" s="7"/>
      <c r="LT1591" s="7"/>
      <c r="LU1591" s="7"/>
      <c r="LV1591" s="7"/>
      <c r="LW1591" s="7"/>
      <c r="LX1591" s="7"/>
      <c r="LY1591" s="7"/>
      <c r="LZ1591" s="7"/>
      <c r="MA1591" s="7"/>
      <c r="MB1591" s="7"/>
      <c r="MC1591" s="7"/>
      <c r="MD1591" s="7"/>
      <c r="ME1591" s="7"/>
      <c r="MF1591" s="7"/>
      <c r="MG1591" s="7"/>
      <c r="MH1591" s="7"/>
      <c r="MI1591" s="7"/>
      <c r="MJ1591" s="7"/>
      <c r="MK1591" s="7"/>
      <c r="ML1591" s="7"/>
      <c r="MM1591" s="7"/>
      <c r="MN1591" s="7"/>
      <c r="MO1591" s="7"/>
      <c r="MP1591" s="7"/>
      <c r="MQ1591" s="7"/>
      <c r="MR1591" s="7"/>
      <c r="MS1591" s="7"/>
      <c r="MT1591" s="7"/>
      <c r="MU1591" s="7"/>
      <c r="MV1591" s="7"/>
      <c r="MW1591" s="7"/>
      <c r="MX1591" s="7"/>
      <c r="MY1591" s="7"/>
      <c r="MZ1591" s="7"/>
      <c r="NA1591" s="7"/>
      <c r="NB1591" s="7"/>
      <c r="NC1591" s="7"/>
      <c r="ND1591" s="7"/>
      <c r="NE1591" s="7"/>
      <c r="NF1591" s="7"/>
      <c r="NG1591" s="7"/>
      <c r="NH1591" s="7"/>
      <c r="NI1591" s="7"/>
      <c r="NJ1591" s="7"/>
      <c r="NK1591" s="7"/>
      <c r="NL1591" s="7"/>
      <c r="NM1591" s="7"/>
      <c r="NN1591" s="7"/>
      <c r="NO1591" s="7"/>
      <c r="NP1591" s="7"/>
      <c r="NQ1591" s="7"/>
      <c r="NR1591" s="7"/>
      <c r="NS1591" s="7"/>
      <c r="NT1591" s="7"/>
      <c r="NU1591" s="7"/>
      <c r="NV1591" s="7"/>
      <c r="NW1591" s="7"/>
      <c r="NX1591" s="7"/>
      <c r="NY1591" s="7"/>
      <c r="NZ1591" s="7"/>
      <c r="OA1591" s="7"/>
      <c r="OB1591" s="7"/>
      <c r="OC1591" s="7"/>
      <c r="OD1591" s="7"/>
      <c r="OE1591" s="7"/>
      <c r="OF1591" s="7"/>
      <c r="OG1591" s="7"/>
      <c r="OH1591" s="7"/>
      <c r="OI1591" s="7"/>
      <c r="OJ1591" s="7"/>
      <c r="OK1591" s="7"/>
      <c r="OL1591" s="7"/>
      <c r="OM1591" s="7"/>
      <c r="ON1591" s="7"/>
      <c r="OO1591" s="7"/>
      <c r="OP1591" s="7"/>
      <c r="OQ1591" s="7"/>
      <c r="OR1591" s="7"/>
      <c r="OS1591" s="7"/>
      <c r="OT1591" s="7"/>
      <c r="OU1591" s="7"/>
      <c r="OV1591" s="7"/>
      <c r="OW1591" s="7"/>
      <c r="OX1591" s="7"/>
      <c r="OY1591" s="7"/>
      <c r="OZ1591" s="7"/>
      <c r="PA1591" s="7"/>
      <c r="PB1591" s="7"/>
      <c r="PC1591" s="7"/>
      <c r="PD1591" s="7"/>
      <c r="PE1591" s="7"/>
      <c r="PF1591" s="7"/>
      <c r="PG1591" s="7"/>
      <c r="PH1591" s="7"/>
      <c r="PI1591" s="7"/>
      <c r="PJ1591" s="7"/>
      <c r="PK1591" s="7"/>
      <c r="PL1591" s="7"/>
      <c r="PM1591" s="7"/>
      <c r="PN1591" s="7"/>
      <c r="PO1591" s="7"/>
      <c r="PP1591" s="7"/>
      <c r="PQ1591" s="7"/>
      <c r="PR1591" s="7"/>
      <c r="PS1591" s="7"/>
      <c r="PT1591" s="7"/>
      <c r="PU1591" s="7"/>
      <c r="PV1591" s="7"/>
      <c r="PW1591" s="7"/>
      <c r="PX1591" s="7"/>
      <c r="PY1591" s="7"/>
      <c r="PZ1591" s="7"/>
      <c r="QA1591" s="7"/>
      <c r="QB1591" s="7"/>
      <c r="QC1591" s="7"/>
      <c r="QD1591" s="7"/>
      <c r="QE1591" s="7"/>
      <c r="QF1591" s="7"/>
      <c r="QG1591" s="7"/>
      <c r="QH1591" s="7"/>
      <c r="QI1591" s="7"/>
      <c r="QJ1591" s="7"/>
      <c r="QK1591" s="7"/>
      <c r="QL1591" s="7"/>
      <c r="QM1591" s="7"/>
      <c r="QN1591" s="7"/>
      <c r="QO1591" s="7"/>
      <c r="QP1591" s="7"/>
      <c r="QQ1591" s="7"/>
      <c r="QR1591" s="7"/>
      <c r="QS1591" s="7"/>
      <c r="QT1591" s="7"/>
      <c r="QU1591" s="7"/>
      <c r="QV1591" s="7"/>
      <c r="QW1591" s="7"/>
      <c r="QX1591" s="7"/>
      <c r="QY1591" s="7"/>
      <c r="QZ1591" s="7"/>
      <c r="RA1591" s="7"/>
      <c r="RB1591" s="7"/>
      <c r="RC1591" s="7"/>
      <c r="RD1591" s="7"/>
      <c r="RE1591" s="7"/>
      <c r="RF1591" s="7"/>
      <c r="RG1591" s="7"/>
      <c r="RH1591" s="7"/>
      <c r="RI1591" s="7"/>
      <c r="RJ1591" s="7"/>
      <c r="RK1591" s="7"/>
      <c r="RL1591" s="7"/>
      <c r="RM1591" s="7"/>
      <c r="RN1591" s="7"/>
      <c r="RO1591" s="7"/>
      <c r="RP1591" s="7"/>
      <c r="RQ1591" s="7"/>
      <c r="RR1591" s="7"/>
      <c r="RS1591" s="7"/>
      <c r="RT1591" s="7"/>
      <c r="RU1591" s="7"/>
      <c r="RV1591" s="7"/>
      <c r="RW1591" s="7"/>
      <c r="RX1591" s="7"/>
      <c r="RY1591" s="7"/>
      <c r="RZ1591" s="7"/>
      <c r="SA1591" s="7"/>
      <c r="SB1591" s="7"/>
      <c r="SC1591" s="7"/>
      <c r="SD1591" s="7"/>
      <c r="SE1591" s="7"/>
      <c r="SF1591" s="7"/>
      <c r="SG1591" s="7"/>
      <c r="SH1591" s="7"/>
      <c r="SI1591" s="7"/>
      <c r="SJ1591" s="7"/>
      <c r="SK1591" s="7"/>
      <c r="SL1591" s="7"/>
      <c r="SM1591" s="7"/>
      <c r="SN1591" s="7"/>
      <c r="SO1591" s="7"/>
      <c r="SP1591" s="7"/>
      <c r="SQ1591" s="7"/>
      <c r="SR1591" s="7"/>
      <c r="SS1591" s="7"/>
      <c r="ST1591" s="7"/>
      <c r="SU1591" s="7"/>
      <c r="SV1591" s="7"/>
      <c r="SW1591" s="7"/>
      <c r="SX1591" s="7"/>
      <c r="SY1591" s="7"/>
      <c r="SZ1591" s="7"/>
      <c r="TA1591" s="7"/>
      <c r="TB1591" s="7"/>
      <c r="TC1591" s="7"/>
      <c r="TD1591" s="7"/>
      <c r="TE1591" s="7"/>
      <c r="TF1591" s="7"/>
      <c r="TG1591" s="7"/>
      <c r="TH1591" s="7"/>
      <c r="TI1591" s="7"/>
      <c r="TJ1591" s="7"/>
      <c r="TK1591" s="7"/>
      <c r="TL1591" s="7"/>
      <c r="TM1591" s="7"/>
      <c r="TN1591" s="7"/>
      <c r="TO1591" s="7"/>
      <c r="TP1591" s="7"/>
      <c r="TQ1591" s="7"/>
      <c r="TR1591" s="7"/>
      <c r="TS1591" s="7"/>
      <c r="TT1591" s="7"/>
      <c r="TU1591" s="7"/>
      <c r="TV1591" s="7"/>
      <c r="TW1591" s="7"/>
      <c r="TX1591" s="7"/>
      <c r="TY1591" s="7"/>
      <c r="TZ1591" s="7"/>
      <c r="UA1591" s="7"/>
      <c r="UB1591" s="7"/>
      <c r="UC1591" s="7"/>
      <c r="UD1591" s="7"/>
      <c r="UE1591" s="7"/>
      <c r="UF1591" s="7"/>
      <c r="UG1591" s="7"/>
      <c r="UH1591" s="7"/>
      <c r="UI1591" s="7"/>
      <c r="UJ1591" s="7"/>
      <c r="UK1591" s="7"/>
      <c r="UL1591" s="7"/>
      <c r="UM1591" s="7"/>
      <c r="UN1591" s="7"/>
      <c r="UO1591" s="7"/>
      <c r="UP1591" s="7"/>
      <c r="UQ1591" s="7"/>
      <c r="UR1591" s="7"/>
      <c r="US1591" s="7"/>
      <c r="UT1591" s="7"/>
      <c r="UU1591" s="7"/>
      <c r="UV1591" s="7"/>
      <c r="UW1591" s="7"/>
      <c r="UX1591" s="7"/>
      <c r="UY1591" s="7"/>
      <c r="UZ1591" s="7"/>
      <c r="VA1591" s="7"/>
      <c r="VB1591" s="7"/>
      <c r="VC1591" s="7"/>
      <c r="VD1591" s="7"/>
      <c r="VE1591" s="7"/>
      <c r="VF1591" s="7"/>
      <c r="VG1591" s="7"/>
      <c r="VH1591" s="7"/>
      <c r="VI1591" s="7"/>
      <c r="VJ1591" s="7"/>
      <c r="VK1591" s="7"/>
      <c r="VL1591" s="7"/>
      <c r="VM1591" s="7"/>
      <c r="VN1591" s="7"/>
      <c r="VO1591" s="7"/>
      <c r="VP1591" s="7"/>
      <c r="VQ1591" s="7"/>
      <c r="VR1591" s="7"/>
      <c r="VS1591" s="7"/>
      <c r="VT1591" s="7"/>
      <c r="VU1591" s="7"/>
      <c r="VV1591" s="7"/>
      <c r="VW1591" s="7"/>
      <c r="VX1591" s="7"/>
      <c r="VY1591" s="7"/>
      <c r="VZ1591" s="7"/>
      <c r="WA1591" s="7"/>
      <c r="WB1591" s="7"/>
      <c r="WC1591" s="7"/>
      <c r="WD1591" s="7"/>
      <c r="WE1591" s="7"/>
      <c r="WF1591" s="7"/>
      <c r="WG1591" s="7"/>
      <c r="WH1591" s="7"/>
      <c r="WI1591" s="7"/>
      <c r="WJ1591" s="7"/>
      <c r="WK1591" s="7"/>
      <c r="WL1591" s="7"/>
      <c r="WM1591" s="7"/>
      <c r="WN1591" s="7"/>
      <c r="WO1591" s="7"/>
      <c r="WP1591" s="7"/>
      <c r="WQ1591" s="7"/>
      <c r="WR1591" s="7"/>
      <c r="WS1591" s="7"/>
      <c r="WT1591" s="7"/>
      <c r="WU1591" s="7"/>
      <c r="WV1591" s="7"/>
      <c r="WW1591" s="7"/>
      <c r="WX1591" s="7"/>
      <c r="WY1591" s="7"/>
      <c r="WZ1591" s="7"/>
      <c r="XA1591" s="7"/>
      <c r="XB1591" s="7"/>
      <c r="XC1591" s="7"/>
      <c r="XD1591" s="7"/>
      <c r="XE1591" s="7"/>
      <c r="XF1591" s="7"/>
      <c r="XG1591" s="7"/>
      <c r="XH1591" s="7"/>
      <c r="XI1591" s="7"/>
      <c r="XJ1591" s="7"/>
      <c r="XK1591" s="7"/>
      <c r="XL1591" s="7"/>
      <c r="XM1591" s="7"/>
      <c r="XN1591" s="7"/>
      <c r="XO1591" s="7"/>
      <c r="XP1591" s="7"/>
      <c r="XQ1591" s="7"/>
      <c r="XR1591" s="7"/>
      <c r="XS1591" s="7"/>
      <c r="XT1591" s="7"/>
      <c r="XU1591" s="7"/>
      <c r="XV1591" s="7"/>
      <c r="XW1591" s="7"/>
      <c r="XX1591" s="7"/>
      <c r="XY1591" s="7"/>
      <c r="XZ1591" s="7"/>
      <c r="YA1591" s="7"/>
      <c r="YB1591" s="7"/>
      <c r="YC1591" s="7"/>
      <c r="YD1591" s="7"/>
      <c r="YE1591" s="7"/>
      <c r="YF1591" s="7"/>
      <c r="YG1591" s="7"/>
      <c r="YH1591" s="7"/>
      <c r="YI1591" s="7"/>
      <c r="YJ1591" s="7"/>
      <c r="YK1591" s="7"/>
      <c r="YL1591" s="7"/>
      <c r="YM1591" s="7"/>
      <c r="YN1591" s="7"/>
      <c r="YO1591" s="7"/>
      <c r="YP1591" s="7"/>
      <c r="YQ1591" s="7"/>
      <c r="YR1591" s="7"/>
      <c r="YS1591" s="7"/>
      <c r="YT1591" s="7"/>
      <c r="YU1591" s="7"/>
      <c r="YV1591" s="7"/>
      <c r="YW1591" s="7"/>
      <c r="YX1591" s="7"/>
      <c r="YY1591" s="7"/>
      <c r="YZ1591" s="7"/>
      <c r="ZA1591" s="7"/>
      <c r="ZB1591" s="7"/>
      <c r="ZC1591" s="7"/>
      <c r="ZD1591" s="7"/>
      <c r="ZE1591" s="7"/>
      <c r="ZF1591" s="7"/>
      <c r="ZG1591" s="7"/>
      <c r="ZH1591" s="7"/>
      <c r="ZI1591" s="7"/>
      <c r="ZJ1591" s="7"/>
      <c r="ZK1591" s="7"/>
      <c r="ZL1591" s="7"/>
      <c r="ZM1591" s="7"/>
      <c r="ZN1591" s="7"/>
      <c r="ZO1591" s="7"/>
      <c r="ZP1591" s="7"/>
      <c r="ZQ1591" s="7"/>
      <c r="ZR1591" s="7"/>
      <c r="ZS1591" s="7"/>
      <c r="ZT1591" s="7"/>
      <c r="ZU1591" s="7"/>
      <c r="ZV1591" s="7"/>
      <c r="ZW1591" s="7"/>
      <c r="ZX1591" s="7"/>
      <c r="ZY1591" s="7"/>
      <c r="ZZ1591" s="7"/>
      <c r="AAA1591" s="7"/>
      <c r="AAB1591" s="7"/>
      <c r="AAC1591" s="7"/>
      <c r="AAD1591" s="7"/>
      <c r="AAE1591" s="7"/>
      <c r="AAF1591" s="7"/>
      <c r="AAG1591" s="7"/>
      <c r="AAH1591" s="7"/>
      <c r="AAI1591" s="7"/>
      <c r="AAJ1591" s="7"/>
      <c r="AAK1591" s="7"/>
      <c r="AAL1591" s="7"/>
      <c r="AAM1591" s="7"/>
      <c r="AAN1591" s="7"/>
      <c r="AAO1591" s="7"/>
      <c r="AAP1591" s="7"/>
      <c r="AAQ1591" s="7"/>
      <c r="AAR1591" s="7"/>
      <c r="AAS1591" s="7"/>
      <c r="AAT1591" s="7"/>
      <c r="AAU1591" s="7"/>
      <c r="AAV1591" s="7"/>
      <c r="AAW1591" s="7"/>
      <c r="AAX1591" s="7"/>
      <c r="AAY1591" s="7"/>
      <c r="AAZ1591" s="7"/>
      <c r="ABA1591" s="7"/>
      <c r="ABB1591" s="7"/>
      <c r="ABC1591" s="7"/>
      <c r="ABD1591" s="7"/>
      <c r="ABE1591" s="7"/>
      <c r="ABF1591" s="7"/>
      <c r="ABG1591" s="7"/>
      <c r="ABH1591" s="7"/>
      <c r="ABI1591" s="7"/>
      <c r="ABJ1591" s="7"/>
      <c r="ABK1591" s="7"/>
      <c r="ABL1591" s="7"/>
      <c r="ABM1591" s="7"/>
      <c r="ABN1591" s="7"/>
      <c r="ABO1591" s="7"/>
      <c r="ABP1591" s="7"/>
      <c r="ABQ1591" s="7"/>
      <c r="ABR1591" s="7"/>
      <c r="ABS1591" s="7"/>
      <c r="ABT1591" s="7"/>
      <c r="ABU1591" s="7"/>
      <c r="ABV1591" s="7"/>
      <c r="ABW1591" s="7"/>
      <c r="ABX1591" s="7"/>
      <c r="ABY1591" s="7"/>
      <c r="ABZ1591" s="7"/>
      <c r="ACA1591" s="7"/>
      <c r="ACB1591" s="7"/>
      <c r="ACC1591" s="7"/>
      <c r="ACD1591" s="7"/>
      <c r="ACE1591" s="7"/>
      <c r="ACF1591" s="7"/>
      <c r="ACG1591" s="7"/>
      <c r="ACH1591" s="7"/>
      <c r="ACI1591" s="7"/>
      <c r="ACJ1591" s="7"/>
      <c r="ACK1591" s="7"/>
      <c r="ACL1591" s="7"/>
      <c r="ACM1591" s="7"/>
      <c r="ACN1591" s="7"/>
      <c r="ACO1591" s="7"/>
      <c r="ACP1591" s="7"/>
      <c r="ACQ1591" s="7"/>
      <c r="ACR1591" s="7"/>
      <c r="ACS1591" s="7"/>
      <c r="ACT1591" s="7"/>
      <c r="ACU1591" s="7"/>
      <c r="ACV1591" s="7"/>
      <c r="ACW1591" s="7"/>
      <c r="ACX1591" s="7"/>
      <c r="ACY1591" s="7"/>
      <c r="ACZ1591" s="7"/>
      <c r="ADA1591" s="7"/>
      <c r="ADB1591" s="7"/>
      <c r="ADC1591" s="7"/>
      <c r="ADD1591" s="7"/>
      <c r="ADE1591" s="7"/>
      <c r="ADF1591" s="7"/>
      <c r="ADG1591" s="7"/>
      <c r="ADH1591" s="7"/>
      <c r="ADI1591" s="7"/>
      <c r="ADJ1591" s="7"/>
      <c r="ADK1591" s="7"/>
      <c r="ADL1591" s="7"/>
      <c r="ADM1591" s="7"/>
      <c r="ADN1591" s="7"/>
      <c r="ADO1591" s="7"/>
      <c r="ADP1591" s="7"/>
      <c r="ADQ1591" s="7"/>
      <c r="ADR1591" s="7"/>
      <c r="ADS1591" s="7"/>
      <c r="ADT1591" s="7"/>
      <c r="ADU1591" s="7"/>
      <c r="ADV1591" s="7"/>
      <c r="ADW1591" s="7"/>
      <c r="ADX1591" s="7"/>
      <c r="ADY1591" s="7"/>
      <c r="ADZ1591" s="7"/>
      <c r="AEA1591" s="7"/>
      <c r="AEB1591" s="7"/>
      <c r="AEC1591" s="7"/>
      <c r="AED1591" s="7"/>
      <c r="AEE1591" s="7"/>
      <c r="AEF1591" s="7"/>
      <c r="AEG1591" s="7"/>
      <c r="AEH1591" s="7"/>
      <c r="AEI1591" s="7"/>
      <c r="AEJ1591" s="7"/>
      <c r="AEK1591" s="7"/>
      <c r="AEL1591" s="7"/>
      <c r="AEM1591" s="7"/>
      <c r="AEN1591" s="7"/>
      <c r="AEO1591" s="7"/>
      <c r="AEP1591" s="7"/>
      <c r="AEQ1591" s="7"/>
      <c r="AER1591" s="7"/>
      <c r="AES1591" s="7"/>
      <c r="AET1591" s="7"/>
      <c r="AEU1591" s="7"/>
      <c r="AEV1591" s="7"/>
      <c r="AEW1591" s="7"/>
      <c r="AEX1591" s="7"/>
      <c r="AEY1591" s="7"/>
      <c r="AEZ1591" s="7"/>
      <c r="AFA1591" s="7"/>
      <c r="AFB1591" s="7"/>
      <c r="AFC1591" s="7"/>
      <c r="AFD1591" s="7"/>
      <c r="AFE1591" s="7"/>
      <c r="AFF1591" s="7"/>
      <c r="AFG1591" s="7"/>
      <c r="AFH1591" s="7"/>
      <c r="AFI1591" s="7"/>
      <c r="AFJ1591" s="7"/>
      <c r="AFK1591" s="7"/>
      <c r="AFL1591" s="7"/>
      <c r="AFM1591" s="7"/>
      <c r="AFN1591" s="7"/>
      <c r="AFO1591" s="7"/>
      <c r="AFP1591" s="7"/>
      <c r="AFQ1591" s="7"/>
      <c r="AFR1591" s="7"/>
      <c r="AFS1591" s="7"/>
      <c r="AFT1591" s="7"/>
      <c r="AFU1591" s="7"/>
      <c r="AFV1591" s="7"/>
      <c r="AFW1591" s="7"/>
      <c r="AFX1591" s="7"/>
      <c r="AFY1591" s="7"/>
      <c r="AFZ1591" s="7"/>
      <c r="AGA1591" s="7"/>
      <c r="AGB1591" s="7"/>
      <c r="AGC1591" s="7"/>
      <c r="AGD1591" s="7"/>
      <c r="AGE1591" s="7"/>
      <c r="AGF1591" s="7"/>
      <c r="AGG1591" s="7"/>
      <c r="AGH1591" s="7"/>
      <c r="AGI1591" s="7"/>
      <c r="AGJ1591" s="7"/>
      <c r="AGK1591" s="7"/>
      <c r="AGL1591" s="7"/>
      <c r="AGM1591" s="7"/>
      <c r="AGN1591" s="7"/>
      <c r="AGO1591" s="7"/>
      <c r="AGP1591" s="7"/>
      <c r="AGQ1591" s="7"/>
      <c r="AGR1591" s="7"/>
      <c r="AGS1591" s="7"/>
      <c r="AGT1591" s="7"/>
      <c r="AGU1591" s="7"/>
      <c r="AGV1591" s="7"/>
      <c r="AGW1591" s="7"/>
      <c r="AGX1591" s="7"/>
      <c r="AGY1591" s="7"/>
      <c r="AGZ1591" s="7"/>
      <c r="AHA1591" s="7"/>
      <c r="AHB1591" s="7"/>
      <c r="AHC1591" s="7"/>
      <c r="AHD1591" s="7"/>
      <c r="AHE1591" s="7"/>
      <c r="AHF1591" s="7"/>
      <c r="AHG1591" s="7"/>
      <c r="AHH1591" s="7"/>
      <c r="AHI1591" s="7"/>
      <c r="AHJ1591" s="7"/>
      <c r="AHK1591" s="7"/>
      <c r="AHL1591" s="7"/>
      <c r="AHM1591" s="7"/>
      <c r="AHN1591" s="7"/>
      <c r="AHO1591" s="7"/>
      <c r="AHP1591" s="7"/>
      <c r="AHQ1591" s="7"/>
      <c r="AHR1591" s="7"/>
      <c r="AHS1591" s="7"/>
      <c r="AHT1591" s="7"/>
      <c r="AHU1591" s="7"/>
      <c r="AHV1591" s="7"/>
      <c r="AHW1591" s="7"/>
      <c r="AHX1591" s="7"/>
      <c r="AHY1591" s="7"/>
      <c r="AHZ1591" s="7"/>
      <c r="AIA1591" s="7"/>
      <c r="AIB1591" s="7"/>
      <c r="AIC1591" s="7"/>
      <c r="AID1591" s="7"/>
      <c r="AIE1591" s="7"/>
      <c r="AIF1591" s="7"/>
      <c r="AIG1591" s="7"/>
      <c r="AIH1591" s="7"/>
      <c r="AII1591" s="7"/>
      <c r="AIJ1591" s="7"/>
      <c r="AIK1591" s="7"/>
      <c r="AIL1591" s="7"/>
      <c r="AIM1591" s="7"/>
      <c r="AIN1591" s="7"/>
      <c r="AIO1591" s="7"/>
      <c r="AIP1591" s="7"/>
      <c r="AIQ1591" s="7"/>
      <c r="AIR1591" s="7"/>
      <c r="AIS1591" s="7"/>
      <c r="AIT1591" s="7"/>
      <c r="AIU1591" s="7"/>
      <c r="AIV1591" s="7"/>
      <c r="AIW1591" s="7"/>
      <c r="AIX1591" s="7"/>
      <c r="AIY1591" s="7"/>
      <c r="AIZ1591" s="7"/>
      <c r="AJA1591" s="7"/>
      <c r="AJB1591" s="7"/>
      <c r="AJC1591" s="7"/>
      <c r="AJD1591" s="7"/>
      <c r="AJE1591" s="7"/>
      <c r="AJF1591" s="7"/>
      <c r="AJG1591" s="7"/>
      <c r="AJH1591" s="7"/>
      <c r="AJI1591" s="7"/>
      <c r="AJJ1591" s="7"/>
      <c r="AJK1591" s="7"/>
      <c r="AJL1591" s="7"/>
      <c r="AJM1591" s="7"/>
      <c r="AJN1591" s="7"/>
      <c r="AJO1591" s="7"/>
      <c r="AJP1591" s="7"/>
      <c r="AJQ1591" s="7"/>
      <c r="AJR1591" s="7"/>
      <c r="AJS1591" s="7"/>
      <c r="AJT1591" s="7"/>
      <c r="AJU1591" s="7"/>
      <c r="AJV1591" s="7"/>
      <c r="AJW1591" s="7"/>
      <c r="AJX1591" s="7"/>
      <c r="AJY1591" s="7"/>
      <c r="AJZ1591" s="7"/>
      <c r="AKA1591" s="7"/>
      <c r="AKB1591" s="7"/>
      <c r="AKC1591" s="7"/>
      <c r="AKD1591" s="7"/>
      <c r="AKE1591" s="7"/>
      <c r="AKF1591" s="7"/>
      <c r="AKG1591" s="7"/>
      <c r="AKH1591" s="7"/>
      <c r="AKI1591" s="7"/>
      <c r="AKJ1591" s="7"/>
      <c r="AKK1591" s="7"/>
      <c r="AKL1591" s="7"/>
      <c r="AKM1591" s="7"/>
      <c r="AKN1591" s="7"/>
      <c r="AKO1591" s="7"/>
      <c r="AKP1591" s="7"/>
      <c r="AKQ1591" s="7"/>
      <c r="AKR1591" s="7"/>
      <c r="AKS1591" s="7"/>
      <c r="AKT1591" s="7"/>
      <c r="AKU1591" s="7"/>
      <c r="AKV1591" s="7"/>
      <c r="AKW1591" s="7"/>
      <c r="AKX1591" s="7"/>
      <c r="AKY1591" s="7"/>
      <c r="AKZ1591" s="7"/>
      <c r="ALA1591" s="7"/>
      <c r="ALB1591" s="7"/>
      <c r="ALC1591" s="7"/>
      <c r="ALD1591" s="7"/>
      <c r="ALE1591" s="7"/>
      <c r="ALF1591" s="7"/>
      <c r="ALG1591" s="7"/>
      <c r="ALH1591" s="7"/>
      <c r="ALI1591" s="7"/>
      <c r="ALJ1591" s="7"/>
      <c r="ALK1591" s="7"/>
      <c r="ALL1591" s="7"/>
      <c r="ALM1591" s="7"/>
      <c r="ALN1591" s="7"/>
      <c r="ALO1591" s="7"/>
      <c r="ALP1591" s="7"/>
      <c r="ALQ1591" s="7"/>
      <c r="ALR1591" s="7"/>
      <c r="ALS1591" s="7"/>
      <c r="ALT1591" s="7"/>
      <c r="ALU1591" s="7"/>
      <c r="ALV1591" s="7"/>
      <c r="ALW1591" s="7"/>
      <c r="ALX1591" s="7"/>
      <c r="ALY1591" s="7"/>
      <c r="ALZ1591" s="7"/>
      <c r="AMA1591" s="7"/>
      <c r="AMB1591" s="7"/>
      <c r="AMC1591" s="7"/>
      <c r="AMD1591" s="7"/>
      <c r="AME1591" s="7"/>
      <c r="AMF1591" s="7"/>
      <c r="AMG1591" s="7"/>
      <c r="AMH1591" s="7"/>
      <c r="AMI1591" s="7"/>
      <c r="AMJ1591" s="7"/>
      <c r="AMK1591" s="7"/>
      <c r="AML1591" s="7"/>
      <c r="AMM1591" s="7"/>
      <c r="AMN1591" s="7"/>
      <c r="AMO1591" s="7"/>
      <c r="AMP1591" s="7"/>
      <c r="AMQ1591" s="7"/>
      <c r="AMR1591" s="7"/>
      <c r="AMS1591" s="7"/>
      <c r="AMT1591" s="7"/>
      <c r="AMU1591" s="7"/>
      <c r="AMV1591" s="7"/>
      <c r="AMW1591" s="7"/>
      <c r="AMX1591" s="7"/>
      <c r="AMY1591" s="7"/>
      <c r="AMZ1591" s="7"/>
      <c r="ANA1591" s="7"/>
      <c r="ANB1591" s="7"/>
      <c r="ANC1591" s="7"/>
      <c r="AND1591" s="7"/>
      <c r="ANE1591" s="7"/>
      <c r="ANF1591" s="7"/>
      <c r="ANG1591" s="7"/>
      <c r="ANH1591" s="7"/>
      <c r="ANI1591" s="7"/>
      <c r="ANJ1591" s="7"/>
      <c r="ANK1591" s="7"/>
      <c r="ANL1591" s="7"/>
      <c r="ANM1591" s="7"/>
      <c r="ANN1591" s="7"/>
      <c r="ANO1591" s="7"/>
      <c r="ANP1591" s="7"/>
      <c r="ANQ1591" s="7"/>
      <c r="ANR1591" s="7"/>
      <c r="ANS1591" s="7"/>
      <c r="ANT1591" s="7"/>
      <c r="ANU1591" s="7"/>
      <c r="ANV1591" s="7"/>
      <c r="ANW1591" s="7"/>
      <c r="ANX1591" s="7"/>
      <c r="ANY1591" s="7"/>
      <c r="ANZ1591" s="7"/>
      <c r="AOA1591" s="7"/>
      <c r="AOB1591" s="7"/>
      <c r="AOC1591" s="7"/>
      <c r="AOD1591" s="7"/>
      <c r="AOE1591" s="7"/>
      <c r="AOF1591" s="7"/>
      <c r="AOG1591" s="7"/>
      <c r="AOH1591" s="7"/>
      <c r="AOI1591" s="7"/>
      <c r="AOJ1591" s="7"/>
      <c r="AOK1591" s="7"/>
      <c r="AOL1591" s="7"/>
      <c r="AOM1591" s="7"/>
      <c r="AON1591" s="7"/>
      <c r="AOO1591" s="7"/>
      <c r="AOP1591" s="7"/>
      <c r="AOQ1591" s="7"/>
      <c r="AOR1591" s="7"/>
      <c r="AOS1591" s="7"/>
      <c r="AOT1591" s="7"/>
      <c r="AOU1591" s="7"/>
      <c r="AOV1591" s="7"/>
      <c r="AOW1591" s="7"/>
      <c r="AOX1591" s="7"/>
      <c r="AOY1591" s="7"/>
      <c r="AOZ1591" s="7"/>
      <c r="APA1591" s="7"/>
      <c r="APB1591" s="7"/>
      <c r="APC1591" s="7"/>
      <c r="APD1591" s="7"/>
      <c r="APE1591" s="7"/>
      <c r="APF1591" s="7"/>
      <c r="APG1591" s="7"/>
      <c r="APH1591" s="7"/>
      <c r="API1591" s="7"/>
      <c r="APJ1591" s="7"/>
      <c r="APK1591" s="7"/>
      <c r="APL1591" s="7"/>
      <c r="APM1591" s="7"/>
      <c r="APN1591" s="7"/>
      <c r="APO1591" s="7"/>
      <c r="APP1591" s="7"/>
      <c r="APQ1591" s="7"/>
      <c r="APR1591" s="7"/>
      <c r="APS1591" s="7"/>
      <c r="APT1591" s="7"/>
      <c r="APU1591" s="7"/>
      <c r="APV1591" s="7"/>
      <c r="APW1591" s="7"/>
      <c r="APX1591" s="7"/>
      <c r="APY1591" s="7"/>
      <c r="APZ1591" s="7"/>
      <c r="AQA1591" s="7"/>
      <c r="AQB1591" s="7"/>
      <c r="AQC1591" s="7"/>
      <c r="AQD1591" s="7"/>
      <c r="AQE1591" s="7"/>
      <c r="AQF1591" s="7"/>
      <c r="AQG1591" s="7"/>
      <c r="AQH1591" s="7"/>
      <c r="AQI1591" s="7"/>
      <c r="AQJ1591" s="7"/>
      <c r="AQK1591" s="7"/>
      <c r="AQL1591" s="7"/>
      <c r="AQM1591" s="7"/>
      <c r="AQN1591" s="7"/>
      <c r="AQO1591" s="7"/>
      <c r="AQP1591" s="7"/>
      <c r="AQQ1591" s="7"/>
      <c r="AQR1591" s="7"/>
      <c r="AQS1591" s="7"/>
      <c r="AQT1591" s="7"/>
      <c r="AQU1591" s="7"/>
      <c r="AQV1591" s="7"/>
      <c r="AQW1591" s="7"/>
      <c r="AQX1591" s="7"/>
      <c r="AQY1591" s="7"/>
      <c r="AQZ1591" s="7"/>
      <c r="ARA1591" s="7"/>
      <c r="ARB1591" s="7"/>
      <c r="ARC1591" s="7"/>
      <c r="ARD1591" s="7"/>
      <c r="ARE1591" s="7"/>
      <c r="ARF1591" s="7"/>
      <c r="ARG1591" s="7"/>
      <c r="ARH1591" s="7"/>
      <c r="ARI1591" s="7"/>
      <c r="ARJ1591" s="7"/>
      <c r="ARK1591" s="7"/>
      <c r="ARL1591" s="7"/>
      <c r="ARM1591" s="7"/>
      <c r="ARN1591" s="7"/>
      <c r="ARO1591" s="7"/>
      <c r="ARP1591" s="7"/>
      <c r="ARQ1591" s="7"/>
      <c r="ARR1591" s="7"/>
      <c r="ARS1591" s="7"/>
      <c r="ART1591" s="7"/>
      <c r="ARU1591" s="7"/>
      <c r="ARV1591" s="7"/>
      <c r="ARW1591" s="7"/>
      <c r="ARX1591" s="7"/>
      <c r="ARY1591" s="7"/>
      <c r="ARZ1591" s="7"/>
      <c r="ASA1591" s="7"/>
      <c r="ASB1591" s="7"/>
      <c r="ASC1591" s="7"/>
      <c r="ASD1591" s="7"/>
      <c r="ASE1591" s="7"/>
      <c r="ASF1591" s="7"/>
      <c r="ASG1591" s="7"/>
      <c r="ASH1591" s="7"/>
      <c r="ASI1591" s="7"/>
      <c r="ASJ1591" s="7"/>
      <c r="ASK1591" s="7"/>
      <c r="ASL1591" s="7"/>
      <c r="ASM1591" s="7"/>
      <c r="ASN1591" s="7"/>
      <c r="ASO1591" s="7"/>
      <c r="ASP1591" s="7"/>
      <c r="ASQ1591" s="7"/>
      <c r="ASR1591" s="7"/>
      <c r="ASS1591" s="7"/>
      <c r="AST1591" s="7"/>
      <c r="ASU1591" s="7"/>
      <c r="ASV1591" s="7"/>
      <c r="ASW1591" s="7"/>
      <c r="ASX1591" s="7"/>
      <c r="ASY1591" s="7"/>
      <c r="ASZ1591" s="7"/>
      <c r="ATA1591" s="7"/>
      <c r="ATB1591" s="7"/>
      <c r="ATC1591" s="7"/>
      <c r="ATD1591" s="7"/>
      <c r="ATE1591" s="7"/>
      <c r="ATF1591" s="7"/>
      <c r="ATG1591" s="7"/>
      <c r="ATH1591" s="7"/>
      <c r="ATI1591" s="7"/>
      <c r="ATJ1591" s="7"/>
      <c r="ATK1591" s="7"/>
      <c r="ATL1591" s="7"/>
      <c r="ATM1591" s="7"/>
      <c r="ATN1591" s="7"/>
      <c r="ATO1591" s="7"/>
      <c r="ATP1591" s="7"/>
      <c r="ATQ1591" s="7"/>
      <c r="ATR1591" s="7"/>
      <c r="ATS1591" s="7"/>
      <c r="ATT1591" s="7"/>
      <c r="ATU1591" s="7"/>
      <c r="ATV1591" s="7"/>
      <c r="ATW1591" s="7"/>
      <c r="ATX1591" s="7"/>
      <c r="ATY1591" s="7"/>
      <c r="ATZ1591" s="7"/>
      <c r="AUA1591" s="7"/>
      <c r="AUB1591" s="7"/>
      <c r="AUC1591" s="7"/>
      <c r="AUD1591" s="7"/>
      <c r="AUE1591" s="7"/>
      <c r="AUF1591" s="7"/>
      <c r="AUG1591" s="7"/>
      <c r="AUH1591" s="7"/>
      <c r="AUI1591" s="7"/>
      <c r="AUJ1591" s="7"/>
      <c r="AUK1591" s="7"/>
      <c r="AUL1591" s="7"/>
      <c r="AUM1591" s="7"/>
      <c r="AUN1591" s="7"/>
      <c r="AUO1591" s="7"/>
      <c r="AUP1591" s="7"/>
      <c r="AUQ1591" s="7"/>
      <c r="AUR1591" s="7"/>
      <c r="AUS1591" s="7"/>
      <c r="AUT1591" s="7"/>
      <c r="AUU1591" s="7"/>
      <c r="AUV1591" s="7"/>
      <c r="AUW1591" s="7"/>
      <c r="AUX1591" s="7"/>
      <c r="AUY1591" s="7"/>
      <c r="AUZ1591" s="7"/>
      <c r="AVA1591" s="7"/>
      <c r="AVB1591" s="7"/>
      <c r="AVC1591" s="7"/>
      <c r="AVD1591" s="7"/>
      <c r="AVE1591" s="7"/>
      <c r="AVF1591" s="7"/>
      <c r="AVG1591" s="7"/>
      <c r="AVH1591" s="7"/>
      <c r="AVI1591" s="7"/>
      <c r="AVJ1591" s="7"/>
      <c r="AVK1591" s="7"/>
      <c r="AVL1591" s="7"/>
      <c r="AVM1591" s="7"/>
      <c r="AVN1591" s="7"/>
      <c r="AVO1591" s="7"/>
      <c r="AVP1591" s="7"/>
      <c r="AVQ1591" s="7"/>
      <c r="AVR1591" s="7"/>
      <c r="AVS1591" s="7"/>
      <c r="AVT1591" s="7"/>
      <c r="AVU1591" s="7"/>
      <c r="AVV1591" s="7"/>
      <c r="AVW1591" s="7"/>
      <c r="AVX1591" s="7"/>
      <c r="AVY1591" s="7"/>
      <c r="AVZ1591" s="7"/>
      <c r="AWA1591" s="7"/>
      <c r="AWB1591" s="7"/>
      <c r="AWC1591" s="7"/>
      <c r="AWD1591" s="7"/>
      <c r="AWE1591" s="7"/>
      <c r="AWF1591" s="7"/>
      <c r="AWG1591" s="7"/>
      <c r="AWH1591" s="7"/>
      <c r="AWI1591" s="7"/>
      <c r="AWJ1591" s="7"/>
      <c r="AWK1591" s="7"/>
      <c r="AWL1591" s="7"/>
      <c r="AWM1591" s="7"/>
      <c r="AWN1591" s="7"/>
      <c r="AWO1591" s="7"/>
      <c r="AWP1591" s="7"/>
      <c r="AWQ1591" s="7"/>
      <c r="AWR1591" s="7"/>
      <c r="AWS1591" s="7"/>
      <c r="AWT1591" s="7"/>
      <c r="AWU1591" s="7"/>
      <c r="AWV1591" s="7"/>
      <c r="AWW1591" s="7"/>
      <c r="AWX1591" s="7"/>
      <c r="AWY1591" s="7"/>
      <c r="AWZ1591" s="7"/>
      <c r="AXA1591" s="7"/>
      <c r="AXB1591" s="7"/>
      <c r="AXC1591" s="7"/>
      <c r="AXD1591" s="7"/>
      <c r="AXE1591" s="7"/>
      <c r="AXF1591" s="7"/>
      <c r="AXG1591" s="7"/>
      <c r="AXH1591" s="7"/>
      <c r="AXI1591" s="7"/>
      <c r="AXJ1591" s="7"/>
      <c r="AXK1591" s="7"/>
      <c r="AXL1591" s="7"/>
      <c r="AXM1591" s="7"/>
      <c r="AXN1591" s="7"/>
      <c r="AXO1591" s="7"/>
      <c r="AXP1591" s="7"/>
      <c r="AXQ1591" s="7"/>
      <c r="AXR1591" s="7"/>
      <c r="AXS1591" s="7"/>
      <c r="AXT1591" s="7"/>
      <c r="AXU1591" s="7"/>
      <c r="AXV1591" s="7"/>
      <c r="AXW1591" s="7"/>
      <c r="AXX1591" s="7"/>
      <c r="AXY1591" s="7"/>
      <c r="AXZ1591" s="7"/>
      <c r="AYA1591" s="7"/>
      <c r="AYB1591" s="7"/>
      <c r="AYC1591" s="7"/>
      <c r="AYD1591" s="7"/>
      <c r="AYE1591" s="7"/>
      <c r="AYF1591" s="7"/>
      <c r="AYG1591" s="7"/>
      <c r="AYH1591" s="7"/>
      <c r="AYI1591" s="7"/>
      <c r="AYJ1591" s="7"/>
      <c r="AYK1591" s="7"/>
      <c r="AYL1591" s="7"/>
      <c r="AYM1591" s="7"/>
      <c r="AYN1591" s="7"/>
      <c r="AYO1591" s="7"/>
      <c r="AYP1591" s="7"/>
      <c r="AYQ1591" s="7"/>
      <c r="AYR1591" s="7"/>
      <c r="AYS1591" s="7"/>
      <c r="AYT1591" s="7"/>
      <c r="AYU1591" s="7"/>
      <c r="AYV1591" s="7"/>
      <c r="AYW1591" s="7"/>
      <c r="AYX1591" s="7"/>
      <c r="AYY1591" s="7"/>
      <c r="AYZ1591" s="7"/>
      <c r="AZA1591" s="7"/>
      <c r="AZB1591" s="7"/>
      <c r="AZC1591" s="7"/>
      <c r="AZD1591" s="7"/>
      <c r="AZE1591" s="7"/>
      <c r="AZF1591" s="7"/>
      <c r="AZG1591" s="7"/>
      <c r="AZH1591" s="7"/>
      <c r="AZI1591" s="7"/>
      <c r="AZJ1591" s="7"/>
      <c r="AZK1591" s="7"/>
      <c r="AZL1591" s="7"/>
      <c r="AZM1591" s="7"/>
      <c r="AZN1591" s="7"/>
      <c r="AZO1591" s="7"/>
      <c r="AZP1591" s="7"/>
      <c r="AZQ1591" s="7"/>
      <c r="AZR1591" s="7"/>
      <c r="AZS1591" s="7"/>
      <c r="AZT1591" s="7"/>
      <c r="AZU1591" s="7"/>
      <c r="AZV1591" s="7"/>
      <c r="AZW1591" s="7"/>
      <c r="AZX1591" s="7"/>
      <c r="AZY1591" s="7"/>
      <c r="AZZ1591" s="7"/>
      <c r="BAA1591" s="7"/>
      <c r="BAB1591" s="7"/>
      <c r="BAC1591" s="7"/>
      <c r="BAD1591" s="7"/>
      <c r="BAE1591" s="7"/>
      <c r="BAF1591" s="7"/>
      <c r="BAG1591" s="7"/>
      <c r="BAH1591" s="7"/>
      <c r="BAI1591" s="7"/>
      <c r="BAJ1591" s="7"/>
      <c r="BAK1591" s="7"/>
      <c r="BAL1591" s="7"/>
      <c r="BAM1591" s="7"/>
      <c r="BAN1591" s="7"/>
      <c r="BAO1591" s="7"/>
      <c r="BAP1591" s="7"/>
      <c r="BAQ1591" s="7"/>
      <c r="BAR1591" s="7"/>
      <c r="BAS1591" s="7"/>
      <c r="BAT1591" s="7"/>
      <c r="BAU1591" s="7"/>
      <c r="BAV1591" s="7"/>
      <c r="BAW1591" s="7"/>
      <c r="BAX1591" s="7"/>
      <c r="BAY1591" s="7"/>
      <c r="BAZ1591" s="7"/>
      <c r="BBA1591" s="7"/>
      <c r="BBB1591" s="7"/>
      <c r="BBC1591" s="7"/>
      <c r="BBD1591" s="7"/>
      <c r="BBE1591" s="7"/>
      <c r="BBF1591" s="7"/>
      <c r="BBG1591" s="7"/>
      <c r="BBH1591" s="7"/>
      <c r="BBI1591" s="7"/>
      <c r="BBJ1591" s="7"/>
      <c r="BBK1591" s="7"/>
      <c r="BBL1591" s="7"/>
      <c r="BBM1591" s="7"/>
      <c r="BBN1591" s="7"/>
      <c r="BBO1591" s="7"/>
      <c r="BBP1591" s="7"/>
      <c r="BBQ1591" s="7"/>
      <c r="BBR1591" s="7"/>
      <c r="BBS1591" s="7"/>
      <c r="BBT1591" s="7"/>
      <c r="BBU1591" s="7"/>
      <c r="BBV1591" s="7"/>
      <c r="BBW1591" s="7"/>
      <c r="BBX1591" s="7"/>
      <c r="BBY1591" s="7"/>
      <c r="BBZ1591" s="7"/>
      <c r="BCA1591" s="7"/>
      <c r="BCB1591" s="7"/>
      <c r="BCC1591" s="7"/>
      <c r="BCD1591" s="7"/>
      <c r="BCE1591" s="7"/>
      <c r="BCF1591" s="7"/>
      <c r="BCG1591" s="7"/>
      <c r="BCH1591" s="7"/>
      <c r="BCI1591" s="7"/>
      <c r="BCJ1591" s="7"/>
      <c r="BCK1591" s="7"/>
      <c r="BCL1591" s="7"/>
      <c r="BCM1591" s="7"/>
      <c r="BCN1591" s="7"/>
      <c r="BCO1591" s="7"/>
      <c r="BCP1591" s="7"/>
      <c r="BCQ1591" s="7"/>
      <c r="BCR1591" s="7"/>
      <c r="BCS1591" s="7"/>
      <c r="BCT1591" s="7"/>
      <c r="BCU1591" s="7"/>
      <c r="BCV1591" s="7"/>
      <c r="BCW1591" s="7"/>
      <c r="BCX1591" s="7"/>
      <c r="BCY1591" s="7"/>
      <c r="BCZ1591" s="7"/>
      <c r="BDA1591" s="7"/>
      <c r="BDB1591" s="7"/>
      <c r="BDC1591" s="7"/>
      <c r="BDD1591" s="7"/>
      <c r="BDE1591" s="7"/>
      <c r="BDF1591" s="7"/>
      <c r="BDG1591" s="7"/>
      <c r="BDH1591" s="7"/>
      <c r="BDI1591" s="7"/>
      <c r="BDJ1591" s="7"/>
      <c r="BDK1591" s="7"/>
      <c r="BDL1591" s="7"/>
      <c r="BDM1591" s="7"/>
      <c r="BDN1591" s="7"/>
      <c r="BDO1591" s="7"/>
      <c r="BDP1591" s="7"/>
      <c r="BDQ1591" s="7"/>
      <c r="BDR1591" s="7"/>
      <c r="BDS1591" s="7"/>
      <c r="BDT1591" s="7"/>
      <c r="BDU1591" s="7"/>
      <c r="BDV1591" s="7"/>
      <c r="BDW1591" s="7"/>
      <c r="BDX1591" s="7"/>
      <c r="BDY1591" s="7"/>
      <c r="BDZ1591" s="7"/>
      <c r="BEA1591" s="7"/>
      <c r="BEB1591" s="7"/>
      <c r="BEC1591" s="7"/>
      <c r="BED1591" s="7"/>
      <c r="BEE1591" s="7"/>
      <c r="BEF1591" s="7"/>
      <c r="BEG1591" s="7"/>
      <c r="BEH1591" s="7"/>
      <c r="BEI1591" s="7"/>
      <c r="BEJ1591" s="7"/>
      <c r="BEK1591" s="7"/>
      <c r="BEL1591" s="7"/>
      <c r="BEM1591" s="7"/>
      <c r="BEN1591" s="7"/>
      <c r="BEO1591" s="7"/>
      <c r="BEP1591" s="7"/>
      <c r="BEQ1591" s="7"/>
      <c r="BER1591" s="7"/>
      <c r="BES1591" s="7"/>
      <c r="BET1591" s="7"/>
      <c r="BEU1591" s="7"/>
      <c r="BEV1591" s="7"/>
      <c r="BEW1591" s="7"/>
      <c r="BEX1591" s="7"/>
      <c r="BEY1591" s="7"/>
      <c r="BEZ1591" s="7"/>
      <c r="BFA1591" s="7"/>
      <c r="BFB1591" s="7"/>
      <c r="BFC1591" s="7"/>
      <c r="BFD1591" s="7"/>
      <c r="BFE1591" s="7"/>
      <c r="BFF1591" s="7"/>
      <c r="BFG1591" s="7"/>
      <c r="BFH1591" s="7"/>
      <c r="BFI1591" s="7"/>
      <c r="BFJ1591" s="7"/>
      <c r="BFK1591" s="7"/>
      <c r="BFL1591" s="7"/>
      <c r="BFM1591" s="7"/>
      <c r="BFN1591" s="7"/>
      <c r="BFO1591" s="7"/>
      <c r="BFP1591" s="7"/>
      <c r="BFQ1591" s="7"/>
      <c r="BFR1591" s="7"/>
      <c r="BFS1591" s="7"/>
      <c r="BFT1591" s="7"/>
      <c r="BFU1591" s="7"/>
      <c r="BFV1591" s="7"/>
      <c r="BFW1591" s="7"/>
      <c r="BFX1591" s="7"/>
      <c r="BFY1591" s="7"/>
      <c r="BFZ1591" s="7"/>
      <c r="BGA1591" s="7"/>
      <c r="BGB1591" s="7"/>
      <c r="BGC1591" s="7"/>
      <c r="BGD1591" s="7"/>
      <c r="BGE1591" s="7"/>
      <c r="BGF1591" s="7"/>
      <c r="BGG1591" s="7"/>
      <c r="BGH1591" s="7"/>
      <c r="BGI1591" s="7"/>
      <c r="BGJ1591" s="7"/>
      <c r="BGK1591" s="7"/>
      <c r="BGL1591" s="7"/>
      <c r="BGM1591" s="7"/>
      <c r="BGN1591" s="7"/>
      <c r="BGO1591" s="7"/>
      <c r="BGP1591" s="7"/>
      <c r="BGQ1591" s="7"/>
      <c r="BGR1591" s="7"/>
      <c r="BGS1591" s="7"/>
      <c r="BGT1591" s="7"/>
      <c r="BGU1591" s="7"/>
      <c r="BGV1591" s="7"/>
      <c r="BGW1591" s="7"/>
      <c r="BGX1591" s="7"/>
      <c r="BGY1591" s="7"/>
      <c r="BGZ1591" s="7"/>
      <c r="BHA1591" s="7"/>
      <c r="BHB1591" s="7"/>
      <c r="BHC1591" s="7"/>
      <c r="BHD1591" s="7"/>
      <c r="BHE1591" s="7"/>
      <c r="BHF1591" s="7"/>
      <c r="BHG1591" s="7"/>
      <c r="BHH1591" s="7"/>
      <c r="BHI1591" s="7"/>
      <c r="BHJ1591" s="7"/>
      <c r="BHK1591" s="7"/>
      <c r="BHL1591" s="7"/>
      <c r="BHM1591" s="7"/>
      <c r="BHN1591" s="7"/>
      <c r="BHO1591" s="7"/>
      <c r="BHP1591" s="7"/>
      <c r="BHQ1591" s="7"/>
      <c r="BHR1591" s="7"/>
      <c r="BHS1591" s="7"/>
      <c r="BHT1591" s="7"/>
      <c r="BHU1591" s="7"/>
      <c r="BHV1591" s="7"/>
      <c r="BHW1591" s="7"/>
      <c r="BHX1591" s="7"/>
      <c r="BHY1591" s="7"/>
      <c r="BHZ1591" s="7"/>
      <c r="BIA1591" s="7"/>
      <c r="BIB1591" s="7"/>
      <c r="BIC1591" s="7"/>
      <c r="BID1591" s="7"/>
      <c r="BIE1591" s="7"/>
      <c r="BIF1591" s="7"/>
      <c r="BIG1591" s="7"/>
      <c r="BIH1591" s="7"/>
      <c r="BII1591" s="7"/>
      <c r="BIJ1591" s="7"/>
      <c r="BIK1591" s="7"/>
      <c r="BIL1591" s="7"/>
      <c r="BIM1591" s="7"/>
      <c r="BIN1591" s="7"/>
      <c r="BIO1591" s="7"/>
      <c r="BIP1591" s="7"/>
      <c r="BIQ1591" s="7"/>
      <c r="BIR1591" s="7"/>
      <c r="BIS1591" s="7"/>
      <c r="BIT1591" s="7"/>
      <c r="BIU1591" s="7"/>
      <c r="BIV1591" s="7"/>
      <c r="BIW1591" s="7"/>
      <c r="BIX1591" s="7"/>
      <c r="BIY1591" s="7"/>
      <c r="BIZ1591" s="7"/>
      <c r="BJA1591" s="7"/>
      <c r="BJB1591" s="7"/>
      <c r="BJC1591" s="7"/>
      <c r="BJD1591" s="7"/>
      <c r="BJE1591" s="7"/>
      <c r="BJF1591" s="7"/>
      <c r="BJG1591" s="7"/>
      <c r="BJH1591" s="7"/>
      <c r="BJI1591" s="7"/>
      <c r="BJJ1591" s="7"/>
      <c r="BJK1591" s="7"/>
      <c r="BJL1591" s="7"/>
      <c r="BJM1591" s="7"/>
      <c r="BJN1591" s="7"/>
      <c r="BJO1591" s="7"/>
      <c r="BJP1591" s="7"/>
      <c r="BJQ1591" s="7"/>
      <c r="BJR1591" s="7"/>
      <c r="BJS1591" s="7"/>
      <c r="BJT1591" s="7"/>
      <c r="BJU1591" s="7"/>
      <c r="BJV1591" s="7"/>
      <c r="BJW1591" s="7"/>
      <c r="BJX1591" s="7"/>
      <c r="BJY1591" s="7"/>
      <c r="BJZ1591" s="7"/>
      <c r="BKA1591" s="7"/>
      <c r="BKB1591" s="7"/>
      <c r="BKC1591" s="7"/>
      <c r="BKD1591" s="7"/>
      <c r="BKE1591" s="7"/>
      <c r="BKF1591" s="7"/>
      <c r="BKG1591" s="7"/>
      <c r="BKH1591" s="7"/>
      <c r="BKI1591" s="7"/>
      <c r="BKJ1591" s="7"/>
      <c r="BKK1591" s="7"/>
      <c r="BKL1591" s="7"/>
      <c r="BKM1591" s="7"/>
      <c r="BKN1591" s="7"/>
      <c r="BKO1591" s="7"/>
      <c r="BKP1591" s="7"/>
      <c r="BKQ1591" s="7"/>
      <c r="BKR1591" s="7"/>
      <c r="BKS1591" s="7"/>
      <c r="BKT1591" s="7"/>
      <c r="BKU1591" s="7"/>
      <c r="BKV1591" s="7"/>
      <c r="BKW1591" s="7"/>
      <c r="BKX1591" s="7"/>
      <c r="BKY1591" s="7"/>
      <c r="BKZ1591" s="7"/>
      <c r="BLA1591" s="7"/>
      <c r="BLB1591" s="7"/>
      <c r="BLC1591" s="7"/>
      <c r="BLD1591" s="7"/>
      <c r="BLE1591" s="7"/>
      <c r="BLF1591" s="7"/>
      <c r="BLG1591" s="7"/>
      <c r="BLH1591" s="7"/>
      <c r="BLI1591" s="7"/>
      <c r="BLJ1591" s="7"/>
      <c r="BLK1591" s="7"/>
      <c r="BLL1591" s="7"/>
      <c r="BLM1591" s="7"/>
      <c r="BLN1591" s="7"/>
      <c r="BLO1591" s="7"/>
      <c r="BLP1591" s="7"/>
      <c r="BLQ1591" s="7"/>
      <c r="BLR1591" s="7"/>
      <c r="BLS1591" s="7"/>
      <c r="BLT1591" s="7"/>
      <c r="BLU1591" s="7"/>
      <c r="BLV1591" s="7"/>
      <c r="BLW1591" s="7"/>
      <c r="BLX1591" s="7"/>
      <c r="BLY1591" s="7"/>
      <c r="BLZ1591" s="7"/>
      <c r="BMA1591" s="7"/>
      <c r="BMB1591" s="7"/>
      <c r="BMC1591" s="7"/>
      <c r="BMD1591" s="7"/>
      <c r="BME1591" s="7"/>
      <c r="BMF1591" s="7"/>
      <c r="BMG1591" s="7"/>
      <c r="BMH1591" s="7"/>
      <c r="BMI1591" s="7"/>
      <c r="BMJ1591" s="7"/>
      <c r="BMK1591" s="7"/>
      <c r="BML1591" s="7"/>
      <c r="BMM1591" s="7"/>
      <c r="BMN1591" s="7"/>
      <c r="BMO1591" s="7"/>
      <c r="BMP1591" s="7"/>
      <c r="BMQ1591" s="7"/>
      <c r="BMR1591" s="7"/>
      <c r="BMS1591" s="7"/>
      <c r="BMT1591" s="7"/>
      <c r="BMU1591" s="7"/>
      <c r="BMV1591" s="7"/>
      <c r="BMW1591" s="7"/>
      <c r="BMX1591" s="7"/>
      <c r="BMY1591" s="7"/>
      <c r="BMZ1591" s="7"/>
      <c r="BNA1591" s="7"/>
      <c r="BNB1591" s="7"/>
      <c r="BNC1591" s="7"/>
      <c r="BND1591" s="7"/>
      <c r="BNE1591" s="7"/>
      <c r="BNF1591" s="7"/>
      <c r="BNG1591" s="7"/>
      <c r="BNH1591" s="7"/>
      <c r="BNI1591" s="7"/>
      <c r="BNJ1591" s="7"/>
      <c r="BNK1591" s="7"/>
      <c r="BNL1591" s="7"/>
      <c r="BNM1591" s="7"/>
      <c r="BNN1591" s="7"/>
      <c r="BNO1591" s="7"/>
      <c r="BNP1591" s="7"/>
      <c r="BNQ1591" s="7"/>
      <c r="BNR1591" s="7"/>
      <c r="BNS1591" s="7"/>
      <c r="BNT1591" s="7"/>
      <c r="BNU1591" s="7"/>
      <c r="BNV1591" s="7"/>
      <c r="BNW1591" s="7"/>
      <c r="BNX1591" s="7"/>
      <c r="BNY1591" s="7"/>
      <c r="BNZ1591" s="7"/>
      <c r="BOA1591" s="7"/>
      <c r="BOB1591" s="7"/>
      <c r="BOC1591" s="7"/>
      <c r="BOD1591" s="7"/>
      <c r="BOE1591" s="7"/>
      <c r="BOF1591" s="7"/>
      <c r="BOG1591" s="7"/>
      <c r="BOH1591" s="7"/>
      <c r="BOI1591" s="7"/>
      <c r="BOJ1591" s="7"/>
      <c r="BOK1591" s="7"/>
      <c r="BOL1591" s="7"/>
      <c r="BOM1591" s="7"/>
      <c r="BON1591" s="7"/>
      <c r="BOO1591" s="7"/>
      <c r="BOP1591" s="7"/>
      <c r="BOQ1591" s="7"/>
      <c r="BOR1591" s="7"/>
      <c r="BOS1591" s="7"/>
      <c r="BOT1591" s="7"/>
      <c r="BOU1591" s="7"/>
      <c r="BOV1591" s="7"/>
      <c r="BOW1591" s="7"/>
      <c r="BOX1591" s="7"/>
      <c r="BOY1591" s="7"/>
      <c r="BOZ1591" s="7"/>
      <c r="BPA1591" s="7"/>
      <c r="BPB1591" s="7"/>
      <c r="BPC1591" s="7"/>
      <c r="BPD1591" s="7"/>
      <c r="BPE1591" s="7"/>
      <c r="BPF1591" s="7"/>
      <c r="BPG1591" s="7"/>
      <c r="BPH1591" s="7"/>
      <c r="BPI1591" s="7"/>
      <c r="BPJ1591" s="7"/>
      <c r="BPK1591" s="7"/>
      <c r="BPL1591" s="7"/>
      <c r="BPM1591" s="7"/>
      <c r="BPN1591" s="7"/>
      <c r="BPO1591" s="7"/>
      <c r="BPP1591" s="7"/>
      <c r="BPQ1591" s="7"/>
      <c r="BPR1591" s="7"/>
      <c r="BPS1591" s="7"/>
      <c r="BPT1591" s="7"/>
      <c r="BPU1591" s="7"/>
      <c r="BPV1591" s="7"/>
      <c r="BPW1591" s="7"/>
      <c r="BPX1591" s="7"/>
      <c r="BPY1591" s="7"/>
      <c r="BPZ1591" s="7"/>
      <c r="BQA1591" s="7"/>
      <c r="BQB1591" s="7"/>
      <c r="BQC1591" s="7"/>
      <c r="BQD1591" s="7"/>
      <c r="BQE1591" s="7"/>
      <c r="BQF1591" s="7"/>
      <c r="BQG1591" s="7"/>
      <c r="BQH1591" s="7"/>
      <c r="BQI1591" s="7"/>
      <c r="BQJ1591" s="7"/>
      <c r="BQK1591" s="7"/>
      <c r="BQL1591" s="7"/>
      <c r="BQM1591" s="7"/>
      <c r="BQN1591" s="7"/>
      <c r="BQO1591" s="7"/>
      <c r="BQP1591" s="7"/>
      <c r="BQQ1591" s="7"/>
      <c r="BQR1591" s="7"/>
      <c r="BQS1591" s="7"/>
      <c r="BQT1591" s="7"/>
      <c r="BQU1591" s="7"/>
      <c r="BQV1591" s="7"/>
      <c r="BQW1591" s="7"/>
      <c r="BQX1591" s="7"/>
      <c r="BQY1591" s="7"/>
      <c r="BQZ1591" s="7"/>
      <c r="BRA1591" s="7"/>
      <c r="BRB1591" s="7"/>
      <c r="BRC1591" s="7"/>
      <c r="BRD1591" s="7"/>
      <c r="BRE1591" s="7"/>
      <c r="BRF1591" s="7"/>
      <c r="BRG1591" s="7"/>
      <c r="BRH1591" s="7"/>
      <c r="BRI1591" s="7"/>
      <c r="BRJ1591" s="7"/>
      <c r="BRK1591" s="7"/>
      <c r="BRL1591" s="7"/>
      <c r="BRM1591" s="7"/>
      <c r="BRN1591" s="7"/>
      <c r="BRO1591" s="7"/>
      <c r="BRP1591" s="7"/>
      <c r="BRQ1591" s="7"/>
      <c r="BRR1591" s="7"/>
      <c r="BRS1591" s="7"/>
      <c r="BRT1591" s="7"/>
      <c r="BRU1591" s="7"/>
      <c r="BRV1591" s="7"/>
      <c r="BRW1591" s="7"/>
      <c r="BRX1591" s="7"/>
      <c r="BRY1591" s="7"/>
      <c r="BRZ1591" s="7"/>
      <c r="BSA1591" s="7"/>
      <c r="BSB1591" s="7"/>
      <c r="BSC1591" s="7"/>
      <c r="BSD1591" s="7"/>
      <c r="BSE1591" s="7"/>
      <c r="BSF1591" s="7"/>
      <c r="BSG1591" s="7"/>
      <c r="BSH1591" s="7"/>
      <c r="BSI1591" s="7"/>
      <c r="BSJ1591" s="7"/>
      <c r="BSK1591" s="7"/>
      <c r="BSL1591" s="7"/>
      <c r="BSM1591" s="7"/>
      <c r="BSN1591" s="7"/>
      <c r="BSO1591" s="7"/>
      <c r="BSP1591" s="7"/>
      <c r="BSQ1591" s="7"/>
      <c r="BSR1591" s="7"/>
      <c r="BSS1591" s="7"/>
      <c r="BST1591" s="7"/>
      <c r="BSU1591" s="7"/>
      <c r="BSV1591" s="7"/>
      <c r="BSW1591" s="7"/>
      <c r="BSX1591" s="7"/>
      <c r="BSY1591" s="7"/>
      <c r="BSZ1591" s="7"/>
      <c r="BTA1591" s="7"/>
      <c r="BTB1591" s="7"/>
      <c r="BTC1591" s="7"/>
      <c r="BTD1591" s="7"/>
      <c r="BTE1591" s="7"/>
      <c r="BTF1591" s="7"/>
      <c r="BTG1591" s="7"/>
      <c r="BTH1591" s="7"/>
      <c r="BTI1591" s="7"/>
      <c r="BTJ1591" s="7"/>
      <c r="BTK1591" s="7"/>
      <c r="BTL1591" s="7"/>
      <c r="BTM1591" s="7"/>
      <c r="BTN1591" s="7"/>
      <c r="BTO1591" s="7"/>
      <c r="BTP1591" s="7"/>
      <c r="BTQ1591" s="7"/>
      <c r="BTR1591" s="7"/>
      <c r="BTS1591" s="7"/>
      <c r="BTT1591" s="7"/>
      <c r="BTU1591" s="7"/>
      <c r="BTV1591" s="7"/>
      <c r="BTW1591" s="7"/>
      <c r="BTX1591" s="7"/>
      <c r="BTY1591" s="7"/>
      <c r="BTZ1591" s="7"/>
      <c r="BUA1591" s="7"/>
      <c r="BUB1591" s="7"/>
      <c r="BUC1591" s="7"/>
      <c r="BUD1591" s="7"/>
      <c r="BUE1591" s="7"/>
      <c r="BUF1591" s="7"/>
      <c r="BUG1591" s="7"/>
      <c r="BUH1591" s="7"/>
      <c r="BUI1591" s="7"/>
      <c r="BUJ1591" s="7"/>
      <c r="BUK1591" s="7"/>
      <c r="BUL1591" s="7"/>
      <c r="BUM1591" s="7"/>
      <c r="BUN1591" s="7"/>
      <c r="BUO1591" s="7"/>
      <c r="BUP1591" s="7"/>
      <c r="BUQ1591" s="7"/>
      <c r="BUR1591" s="7"/>
      <c r="BUS1591" s="7"/>
      <c r="BUT1591" s="7"/>
      <c r="BUU1591" s="7"/>
      <c r="BUV1591" s="7"/>
      <c r="BUW1591" s="7"/>
      <c r="BUX1591" s="7"/>
      <c r="BUY1591" s="7"/>
      <c r="BUZ1591" s="7"/>
      <c r="BVA1591" s="7"/>
      <c r="BVB1591" s="7"/>
      <c r="BVC1591" s="7"/>
      <c r="BVD1591" s="7"/>
      <c r="BVE1591" s="7"/>
      <c r="BVF1591" s="7"/>
      <c r="BVG1591" s="7"/>
      <c r="BVH1591" s="7"/>
      <c r="BVI1591" s="7"/>
      <c r="BVJ1591" s="7"/>
      <c r="BVK1591" s="7"/>
      <c r="BVL1591" s="7"/>
      <c r="BVM1591" s="7"/>
      <c r="BVN1591" s="7"/>
      <c r="BVO1591" s="7"/>
      <c r="BVP1591" s="7"/>
      <c r="BVQ1591" s="7"/>
      <c r="BVR1591" s="7"/>
      <c r="BVS1591" s="7"/>
      <c r="BVT1591" s="7"/>
      <c r="BVU1591" s="7"/>
      <c r="BVV1591" s="7"/>
      <c r="BVW1591" s="7"/>
      <c r="BVX1591" s="7"/>
      <c r="BVY1591" s="7"/>
      <c r="BVZ1591" s="7"/>
      <c r="BWA1591" s="7"/>
      <c r="BWB1591" s="7"/>
      <c r="BWC1591" s="7"/>
      <c r="BWD1591" s="7"/>
      <c r="BWE1591" s="7"/>
      <c r="BWF1591" s="7"/>
      <c r="BWG1591" s="7"/>
      <c r="BWH1591" s="7"/>
      <c r="BWI1591" s="7"/>
      <c r="BWJ1591" s="7"/>
      <c r="BWK1591" s="7"/>
      <c r="BWL1591" s="7"/>
      <c r="BWM1591" s="7"/>
      <c r="BWN1591" s="7"/>
      <c r="BWO1591" s="7"/>
      <c r="BWP1591" s="7"/>
      <c r="BWQ1591" s="7"/>
      <c r="BWR1591" s="7"/>
      <c r="BWS1591" s="7"/>
      <c r="BWT1591" s="7"/>
      <c r="BWU1591" s="7"/>
      <c r="BWV1591" s="7"/>
      <c r="BWW1591" s="7"/>
      <c r="BWX1591" s="7"/>
      <c r="BWY1591" s="7"/>
      <c r="BWZ1591" s="7"/>
      <c r="BXA1591" s="7"/>
      <c r="BXB1591" s="7"/>
      <c r="BXC1591" s="7"/>
      <c r="BXD1591" s="7"/>
      <c r="BXE1591" s="7"/>
      <c r="BXF1591" s="7"/>
      <c r="BXG1591" s="7"/>
      <c r="BXH1591" s="7"/>
      <c r="BXI1591" s="7"/>
      <c r="BXJ1591" s="7"/>
      <c r="BXK1591" s="7"/>
      <c r="BXL1591" s="7"/>
      <c r="BXM1591" s="7"/>
      <c r="BXN1591" s="7"/>
      <c r="BXO1591" s="7"/>
      <c r="BXP1591" s="7"/>
      <c r="BXQ1591" s="7"/>
      <c r="BXR1591" s="7"/>
      <c r="BXS1591" s="7"/>
      <c r="BXT1591" s="7"/>
      <c r="BXU1591" s="7"/>
      <c r="BXV1591" s="7"/>
      <c r="BXW1591" s="7"/>
      <c r="BXX1591" s="7"/>
      <c r="BXY1591" s="7"/>
      <c r="BXZ1591" s="7"/>
      <c r="BYA1591" s="7"/>
      <c r="BYB1591" s="7"/>
      <c r="BYC1591" s="7"/>
      <c r="BYD1591" s="7"/>
      <c r="BYE1591" s="7"/>
      <c r="BYF1591" s="7"/>
      <c r="BYG1591" s="7"/>
      <c r="BYH1591" s="7"/>
      <c r="BYI1591" s="7"/>
      <c r="BYJ1591" s="7"/>
      <c r="BYK1591" s="7"/>
      <c r="BYL1591" s="7"/>
      <c r="BYM1591" s="7"/>
      <c r="BYN1591" s="7"/>
      <c r="BYO1591" s="7"/>
      <c r="BYP1591" s="7"/>
      <c r="BYQ1591" s="7"/>
      <c r="BYR1591" s="7"/>
      <c r="BYS1591" s="7"/>
      <c r="BYT1591" s="7"/>
      <c r="BYU1591" s="7"/>
      <c r="BYV1591" s="7"/>
      <c r="BYW1591" s="7"/>
      <c r="BYX1591" s="7"/>
      <c r="BYY1591" s="7"/>
      <c r="BYZ1591" s="7"/>
      <c r="BZA1591" s="7"/>
      <c r="BZB1591" s="7"/>
      <c r="BZC1591" s="7"/>
      <c r="BZD1591" s="7"/>
      <c r="BZE1591" s="7"/>
      <c r="BZF1591" s="7"/>
      <c r="BZG1591" s="7"/>
      <c r="BZH1591" s="7"/>
      <c r="BZI1591" s="7"/>
      <c r="BZJ1591" s="7"/>
      <c r="BZK1591" s="7"/>
      <c r="BZL1591" s="7"/>
      <c r="BZM1591" s="7"/>
      <c r="BZN1591" s="7"/>
      <c r="BZO1591" s="7"/>
      <c r="BZP1591" s="7"/>
      <c r="BZQ1591" s="7"/>
      <c r="BZR1591" s="7"/>
      <c r="BZS1591" s="7"/>
      <c r="BZT1591" s="7"/>
      <c r="BZU1591" s="7"/>
      <c r="BZV1591" s="7"/>
      <c r="BZW1591" s="7"/>
      <c r="BZX1591" s="7"/>
      <c r="BZY1591" s="7"/>
      <c r="BZZ1591" s="7"/>
      <c r="CAA1591" s="7"/>
      <c r="CAB1591" s="7"/>
      <c r="CAC1591" s="7"/>
      <c r="CAD1591" s="7"/>
      <c r="CAE1591" s="7"/>
      <c r="CAF1591" s="7"/>
      <c r="CAG1591" s="7"/>
      <c r="CAH1591" s="7"/>
      <c r="CAI1591" s="7"/>
      <c r="CAJ1591" s="7"/>
      <c r="CAK1591" s="7"/>
      <c r="CAL1591" s="7"/>
      <c r="CAM1591" s="7"/>
      <c r="CAN1591" s="7"/>
      <c r="CAO1591" s="7"/>
      <c r="CAP1591" s="7"/>
      <c r="CAQ1591" s="7"/>
      <c r="CAR1591" s="7"/>
      <c r="CAS1591" s="7"/>
      <c r="CAT1591" s="7"/>
      <c r="CAU1591" s="7"/>
      <c r="CAV1591" s="7"/>
      <c r="CAW1591" s="7"/>
      <c r="CAX1591" s="7"/>
      <c r="CAY1591" s="7"/>
      <c r="CAZ1591" s="7"/>
      <c r="CBA1591" s="7"/>
      <c r="CBB1591" s="7"/>
      <c r="CBC1591" s="7"/>
      <c r="CBD1591" s="7"/>
      <c r="CBE1591" s="7"/>
      <c r="CBF1591" s="7"/>
      <c r="CBG1591" s="7"/>
      <c r="CBH1591" s="7"/>
      <c r="CBI1591" s="7"/>
      <c r="CBJ1591" s="7"/>
      <c r="CBK1591" s="7"/>
      <c r="CBL1591" s="7"/>
      <c r="CBM1591" s="7"/>
      <c r="CBN1591" s="7"/>
      <c r="CBO1591" s="7"/>
      <c r="CBP1591" s="7"/>
      <c r="CBQ1591" s="7"/>
      <c r="CBR1591" s="7"/>
      <c r="CBS1591" s="7"/>
      <c r="CBT1591" s="7"/>
      <c r="CBU1591" s="7"/>
      <c r="CBV1591" s="7"/>
      <c r="CBW1591" s="7"/>
      <c r="CBX1591" s="7"/>
      <c r="CBY1591" s="7"/>
      <c r="CBZ1591" s="7"/>
      <c r="CCA1591" s="7"/>
      <c r="CCB1591" s="7"/>
      <c r="CCC1591" s="7"/>
      <c r="CCD1591" s="7"/>
      <c r="CCE1591" s="7"/>
      <c r="CCF1591" s="7"/>
      <c r="CCG1591" s="7"/>
      <c r="CCH1591" s="7"/>
      <c r="CCI1591" s="7"/>
      <c r="CCJ1591" s="7"/>
      <c r="CCK1591" s="7"/>
      <c r="CCL1591" s="7"/>
      <c r="CCM1591" s="7"/>
      <c r="CCN1591" s="7"/>
      <c r="CCO1591" s="7"/>
      <c r="CCP1591" s="7"/>
      <c r="CCQ1591" s="7"/>
      <c r="CCR1591" s="7"/>
      <c r="CCS1591" s="7"/>
      <c r="CCT1591" s="7"/>
      <c r="CCU1591" s="7"/>
      <c r="CCV1591" s="7"/>
      <c r="CCW1591" s="7"/>
      <c r="CCX1591" s="7"/>
      <c r="CCY1591" s="7"/>
      <c r="CCZ1591" s="7"/>
      <c r="CDA1591" s="7"/>
      <c r="CDB1591" s="7"/>
      <c r="CDC1591" s="7"/>
      <c r="CDD1591" s="7"/>
      <c r="CDE1591" s="7"/>
      <c r="CDF1591" s="7"/>
      <c r="CDG1591" s="7"/>
      <c r="CDH1591" s="7"/>
      <c r="CDI1591" s="7"/>
      <c r="CDJ1591" s="7"/>
      <c r="CDK1591" s="7"/>
      <c r="CDL1591" s="7"/>
      <c r="CDM1591" s="7"/>
      <c r="CDN1591" s="7"/>
      <c r="CDO1591" s="7"/>
      <c r="CDP1591" s="7"/>
      <c r="CDQ1591" s="7"/>
      <c r="CDR1591" s="7"/>
      <c r="CDS1591" s="7"/>
      <c r="CDT1591" s="7"/>
      <c r="CDU1591" s="7"/>
      <c r="CDV1591" s="7"/>
      <c r="CDW1591" s="7"/>
      <c r="CDX1591" s="7"/>
      <c r="CDY1591" s="7"/>
      <c r="CDZ1591" s="7"/>
      <c r="CEA1591" s="7"/>
      <c r="CEB1591" s="7"/>
      <c r="CEC1591" s="7"/>
      <c r="CED1591" s="7"/>
      <c r="CEE1591" s="7"/>
      <c r="CEF1591" s="7"/>
      <c r="CEG1591" s="7"/>
      <c r="CEH1591" s="7"/>
      <c r="CEI1591" s="7"/>
      <c r="CEJ1591" s="7"/>
      <c r="CEK1591" s="7"/>
      <c r="CEL1591" s="7"/>
      <c r="CEM1591" s="7"/>
      <c r="CEN1591" s="7"/>
      <c r="CEO1591" s="7"/>
      <c r="CEP1591" s="7"/>
      <c r="CEQ1591" s="7"/>
      <c r="CER1591" s="7"/>
      <c r="CES1591" s="7"/>
      <c r="CET1591" s="7"/>
      <c r="CEU1591" s="7"/>
      <c r="CEV1591" s="7"/>
      <c r="CEW1591" s="7"/>
      <c r="CEX1591" s="7"/>
      <c r="CEY1591" s="7"/>
      <c r="CEZ1591" s="7"/>
      <c r="CFA1591" s="7"/>
      <c r="CFB1591" s="7"/>
      <c r="CFC1591" s="7"/>
      <c r="CFD1591" s="7"/>
      <c r="CFE1591" s="7"/>
      <c r="CFF1591" s="7"/>
      <c r="CFG1591" s="7"/>
      <c r="CFH1591" s="7"/>
      <c r="CFI1591" s="7"/>
      <c r="CFJ1591" s="7"/>
      <c r="CFK1591" s="7"/>
      <c r="CFL1591" s="7"/>
      <c r="CFM1591" s="7"/>
      <c r="CFN1591" s="7"/>
      <c r="CFO1591" s="7"/>
      <c r="CFP1591" s="7"/>
      <c r="CFQ1591" s="7"/>
      <c r="CFR1591" s="7"/>
      <c r="CFS1591" s="7"/>
      <c r="CFT1591" s="7"/>
      <c r="CFU1591" s="7"/>
      <c r="CFV1591" s="7"/>
      <c r="CFW1591" s="7"/>
      <c r="CFX1591" s="7"/>
      <c r="CFY1591" s="7"/>
      <c r="CFZ1591" s="7"/>
      <c r="CGA1591" s="7"/>
      <c r="CGB1591" s="7"/>
      <c r="CGC1591" s="7"/>
      <c r="CGD1591" s="7"/>
      <c r="CGE1591" s="7"/>
      <c r="CGF1591" s="7"/>
      <c r="CGG1591" s="7"/>
      <c r="CGH1591" s="7"/>
      <c r="CGI1591" s="7"/>
      <c r="CGJ1591" s="7"/>
      <c r="CGK1591" s="7"/>
      <c r="CGL1591" s="7"/>
      <c r="CGM1591" s="7"/>
      <c r="CGN1591" s="7"/>
      <c r="CGO1591" s="7"/>
      <c r="CGP1591" s="7"/>
      <c r="CGQ1591" s="7"/>
      <c r="CGR1591" s="7"/>
      <c r="CGS1591" s="7"/>
      <c r="CGT1591" s="7"/>
      <c r="CGU1591" s="7"/>
      <c r="CGV1591" s="7"/>
      <c r="CGW1591" s="7"/>
      <c r="CGX1591" s="7"/>
      <c r="CGY1591" s="7"/>
      <c r="CGZ1591" s="7"/>
      <c r="CHA1591" s="7"/>
      <c r="CHB1591" s="7"/>
      <c r="CHC1591" s="7"/>
      <c r="CHD1591" s="7"/>
      <c r="CHE1591" s="7"/>
      <c r="CHF1591" s="7"/>
      <c r="CHG1591" s="7"/>
      <c r="CHH1591" s="7"/>
      <c r="CHI1591" s="7"/>
      <c r="CHJ1591" s="7"/>
      <c r="CHK1591" s="7"/>
      <c r="CHL1591" s="7"/>
      <c r="CHM1591" s="7"/>
      <c r="CHN1591" s="7"/>
      <c r="CHO1591" s="7"/>
      <c r="CHP1591" s="7"/>
      <c r="CHQ1591" s="7"/>
      <c r="CHR1591" s="7"/>
      <c r="CHS1591" s="7"/>
      <c r="CHT1591" s="7"/>
      <c r="CHU1591" s="7"/>
      <c r="CHV1591" s="7"/>
      <c r="CHW1591" s="7"/>
      <c r="CHX1591" s="7"/>
      <c r="CHY1591" s="7"/>
      <c r="CHZ1591" s="7"/>
      <c r="CIA1591" s="7"/>
      <c r="CIB1591" s="7"/>
      <c r="CIC1591" s="7"/>
      <c r="CID1591" s="7"/>
      <c r="CIE1591" s="7"/>
      <c r="CIF1591" s="7"/>
      <c r="CIG1591" s="7"/>
      <c r="CIH1591" s="7"/>
      <c r="CII1591" s="7"/>
      <c r="CIJ1591" s="7"/>
      <c r="CIK1591" s="7"/>
      <c r="CIL1591" s="7"/>
      <c r="CIM1591" s="7"/>
      <c r="CIN1591" s="7"/>
      <c r="CIO1591" s="7"/>
      <c r="CIP1591" s="7"/>
      <c r="CIQ1591" s="7"/>
      <c r="CIR1591" s="7"/>
      <c r="CIS1591" s="7"/>
      <c r="CIT1591" s="7"/>
      <c r="CIU1591" s="7"/>
      <c r="CIV1591" s="7"/>
      <c r="CIW1591" s="7"/>
      <c r="CIX1591" s="7"/>
      <c r="CIY1591" s="7"/>
      <c r="CIZ1591" s="7"/>
      <c r="CJA1591" s="7"/>
      <c r="CJB1591" s="7"/>
      <c r="CJC1591" s="7"/>
      <c r="CJD1591" s="7"/>
      <c r="CJE1591" s="7"/>
      <c r="CJF1591" s="7"/>
      <c r="CJG1591" s="7"/>
      <c r="CJH1591" s="7"/>
      <c r="CJI1591" s="7"/>
      <c r="CJJ1591" s="7"/>
      <c r="CJK1591" s="7"/>
      <c r="CJL1591" s="7"/>
      <c r="CJM1591" s="7"/>
      <c r="CJN1591" s="7"/>
      <c r="CJO1591" s="7"/>
      <c r="CJP1591" s="7"/>
      <c r="CJQ1591" s="7"/>
      <c r="CJR1591" s="7"/>
      <c r="CJS1591" s="7"/>
      <c r="CJT1591" s="7"/>
      <c r="CJU1591" s="7"/>
      <c r="CJV1591" s="7"/>
      <c r="CJW1591" s="7"/>
      <c r="CJX1591" s="7"/>
      <c r="CJY1591" s="7"/>
      <c r="CJZ1591" s="7"/>
      <c r="CKA1591" s="7"/>
      <c r="CKB1591" s="7"/>
      <c r="CKC1591" s="7"/>
      <c r="CKD1591" s="7"/>
      <c r="CKE1591" s="7"/>
      <c r="CKF1591" s="7"/>
      <c r="CKG1591" s="7"/>
      <c r="CKH1591" s="7"/>
      <c r="CKI1591" s="7"/>
      <c r="CKJ1591" s="7"/>
      <c r="CKK1591" s="7"/>
      <c r="CKL1591" s="7"/>
      <c r="CKM1591" s="7"/>
      <c r="CKN1591" s="7"/>
      <c r="CKO1591" s="7"/>
      <c r="CKP1591" s="7"/>
      <c r="CKQ1591" s="7"/>
      <c r="CKR1591" s="7"/>
      <c r="CKS1591" s="7"/>
      <c r="CKT1591" s="7"/>
      <c r="CKU1591" s="7"/>
      <c r="CKV1591" s="7"/>
      <c r="CKW1591" s="7"/>
      <c r="CKX1591" s="7"/>
      <c r="CKY1591" s="7"/>
      <c r="CKZ1591" s="7"/>
      <c r="CLA1591" s="7"/>
      <c r="CLB1591" s="7"/>
      <c r="CLC1591" s="7"/>
      <c r="CLD1591" s="7"/>
      <c r="CLE1591" s="7"/>
      <c r="CLF1591" s="7"/>
      <c r="CLG1591" s="7"/>
      <c r="CLH1591" s="7"/>
      <c r="CLI1591" s="7"/>
      <c r="CLJ1591" s="7"/>
      <c r="CLK1591" s="7"/>
      <c r="CLL1591" s="7"/>
      <c r="CLM1591" s="7"/>
      <c r="CLN1591" s="7"/>
      <c r="CLO1591" s="7"/>
      <c r="CLP1591" s="7"/>
      <c r="CLQ1591" s="7"/>
      <c r="CLR1591" s="7"/>
      <c r="CLS1591" s="7"/>
      <c r="CLT1591" s="7"/>
      <c r="CLU1591" s="7"/>
      <c r="CLV1591" s="7"/>
      <c r="CLW1591" s="7"/>
      <c r="CLX1591" s="7"/>
      <c r="CLY1591" s="7"/>
      <c r="CLZ1591" s="7"/>
      <c r="CMA1591" s="7"/>
      <c r="CMB1591" s="7"/>
      <c r="CMC1591" s="7"/>
      <c r="CMD1591" s="7"/>
      <c r="CME1591" s="7"/>
      <c r="CMF1591" s="7"/>
      <c r="CMG1591" s="7"/>
      <c r="CMH1591" s="7"/>
      <c r="CMI1591" s="7"/>
      <c r="CMJ1591" s="7"/>
      <c r="CMK1591" s="7"/>
      <c r="CML1591" s="7"/>
      <c r="CMM1591" s="7"/>
      <c r="CMN1591" s="7"/>
      <c r="CMO1591" s="7"/>
      <c r="CMP1591" s="7"/>
      <c r="CMQ1591" s="7"/>
      <c r="CMR1591" s="7"/>
      <c r="CMS1591" s="7"/>
      <c r="CMT1591" s="7"/>
      <c r="CMU1591" s="7"/>
      <c r="CMV1591" s="7"/>
      <c r="CMW1591" s="7"/>
      <c r="CMX1591" s="7"/>
      <c r="CMY1591" s="7"/>
      <c r="CMZ1591" s="7"/>
      <c r="CNA1591" s="7"/>
      <c r="CNB1591" s="7"/>
      <c r="CNC1591" s="7"/>
      <c r="CND1591" s="7"/>
      <c r="CNE1591" s="7"/>
      <c r="CNF1591" s="7"/>
      <c r="CNG1591" s="7"/>
      <c r="CNH1591" s="7"/>
      <c r="CNI1591" s="7"/>
      <c r="CNJ1591" s="7"/>
      <c r="CNK1591" s="7"/>
      <c r="CNL1591" s="7"/>
      <c r="CNM1591" s="7"/>
      <c r="CNN1591" s="7"/>
      <c r="CNO1591" s="7"/>
      <c r="CNP1591" s="7"/>
      <c r="CNQ1591" s="7"/>
      <c r="CNR1591" s="7"/>
      <c r="CNS1591" s="7"/>
      <c r="CNT1591" s="7"/>
      <c r="CNU1591" s="7"/>
      <c r="CNV1591" s="7"/>
      <c r="CNW1591" s="7"/>
      <c r="CNX1591" s="7"/>
      <c r="CNY1591" s="7"/>
      <c r="CNZ1591" s="7"/>
      <c r="COA1591" s="7"/>
      <c r="COB1591" s="7"/>
      <c r="COC1591" s="7"/>
      <c r="COD1591" s="7"/>
      <c r="COE1591" s="7"/>
      <c r="COF1591" s="7"/>
      <c r="COG1591" s="7"/>
      <c r="COH1591" s="7"/>
      <c r="COI1591" s="7"/>
      <c r="COJ1591" s="7"/>
      <c r="COK1591" s="7"/>
      <c r="COL1591" s="7"/>
      <c r="COM1591" s="7"/>
      <c r="CON1591" s="7"/>
      <c r="COO1591" s="7"/>
      <c r="COP1591" s="7"/>
      <c r="COQ1591" s="7"/>
      <c r="COR1591" s="7"/>
      <c r="COS1591" s="7"/>
      <c r="COT1591" s="7"/>
      <c r="COU1591" s="7"/>
      <c r="COV1591" s="7"/>
      <c r="COW1591" s="7"/>
      <c r="COX1591" s="7"/>
      <c r="COY1591" s="7"/>
      <c r="COZ1591" s="7"/>
      <c r="CPA1591" s="7"/>
      <c r="CPB1591" s="7"/>
      <c r="CPC1591" s="7"/>
      <c r="CPD1591" s="7"/>
      <c r="CPE1591" s="7"/>
      <c r="CPF1591" s="7"/>
      <c r="CPG1591" s="7"/>
      <c r="CPH1591" s="7"/>
      <c r="CPI1591" s="7"/>
      <c r="CPJ1591" s="7"/>
      <c r="CPK1591" s="7"/>
      <c r="CPL1591" s="7"/>
      <c r="CPM1591" s="7"/>
      <c r="CPN1591" s="7"/>
      <c r="CPO1591" s="7"/>
      <c r="CPP1591" s="7"/>
      <c r="CPQ1591" s="7"/>
      <c r="CPR1591" s="7"/>
      <c r="CPS1591" s="7"/>
      <c r="CPT1591" s="7"/>
      <c r="CPU1591" s="7"/>
      <c r="CPV1591" s="7"/>
      <c r="CPW1591" s="7"/>
      <c r="CPX1591" s="7"/>
      <c r="CPY1591" s="7"/>
      <c r="CPZ1591" s="7"/>
      <c r="CQA1591" s="7"/>
      <c r="CQB1591" s="7"/>
      <c r="CQC1591" s="7"/>
      <c r="CQD1591" s="7"/>
      <c r="CQE1591" s="7"/>
      <c r="CQF1591" s="7"/>
      <c r="CQG1591" s="7"/>
      <c r="CQH1591" s="7"/>
      <c r="CQI1591" s="7"/>
      <c r="CQJ1591" s="7"/>
      <c r="CQK1591" s="7"/>
      <c r="CQL1591" s="7"/>
      <c r="CQM1591" s="7"/>
      <c r="CQN1591" s="7"/>
      <c r="CQO1591" s="7"/>
      <c r="CQP1591" s="7"/>
      <c r="CQQ1591" s="7"/>
      <c r="CQR1591" s="7"/>
      <c r="CQS1591" s="7"/>
      <c r="CQT1591" s="7"/>
      <c r="CQU1591" s="7"/>
      <c r="CQV1591" s="7"/>
      <c r="CQW1591" s="7"/>
      <c r="CQX1591" s="7"/>
      <c r="CQY1591" s="7"/>
      <c r="CQZ1591" s="7"/>
      <c r="CRA1591" s="7"/>
      <c r="CRB1591" s="7"/>
      <c r="CRC1591" s="7"/>
      <c r="CRD1591" s="7"/>
      <c r="CRE1591" s="7"/>
      <c r="CRF1591" s="7"/>
      <c r="CRG1591" s="7"/>
      <c r="CRH1591" s="7"/>
      <c r="CRI1591" s="7"/>
      <c r="CRJ1591" s="7"/>
      <c r="CRK1591" s="7"/>
      <c r="CRL1591" s="7"/>
      <c r="CRM1591" s="7"/>
      <c r="CRN1591" s="7"/>
      <c r="CRO1591" s="7"/>
      <c r="CRP1591" s="7"/>
      <c r="CRQ1591" s="7"/>
      <c r="CRR1591" s="7"/>
      <c r="CRS1591" s="7"/>
      <c r="CRT1591" s="7"/>
      <c r="CRU1591" s="7"/>
      <c r="CRV1591" s="7"/>
      <c r="CRW1591" s="7"/>
      <c r="CRX1591" s="7"/>
      <c r="CRY1591" s="7"/>
      <c r="CRZ1591" s="7"/>
      <c r="CSA1591" s="7"/>
      <c r="CSB1591" s="7"/>
      <c r="CSC1591" s="7"/>
      <c r="CSD1591" s="7"/>
      <c r="CSE1591" s="7"/>
      <c r="CSF1591" s="7"/>
      <c r="CSG1591" s="7"/>
      <c r="CSH1591" s="7"/>
      <c r="CSI1591" s="7"/>
      <c r="CSJ1591" s="7"/>
      <c r="CSK1591" s="7"/>
      <c r="CSL1591" s="7"/>
      <c r="CSM1591" s="7"/>
      <c r="CSN1591" s="7"/>
      <c r="CSO1591" s="7"/>
      <c r="CSP1591" s="7"/>
      <c r="CSQ1591" s="7"/>
      <c r="CSR1591" s="7"/>
      <c r="CSS1591" s="7"/>
      <c r="CST1591" s="7"/>
      <c r="CSU1591" s="7"/>
      <c r="CSV1591" s="7"/>
      <c r="CSW1591" s="7"/>
      <c r="CSX1591" s="7"/>
      <c r="CSY1591" s="7"/>
      <c r="CSZ1591" s="7"/>
      <c r="CTA1591" s="7"/>
      <c r="CTB1591" s="7"/>
      <c r="CTC1591" s="7"/>
      <c r="CTD1591" s="7"/>
      <c r="CTE1591" s="7"/>
      <c r="CTF1591" s="7"/>
      <c r="CTG1591" s="7"/>
      <c r="CTH1591" s="7"/>
      <c r="CTI1591" s="7"/>
      <c r="CTJ1591" s="7"/>
      <c r="CTK1591" s="7"/>
      <c r="CTL1591" s="7"/>
      <c r="CTM1591" s="7"/>
      <c r="CTN1591" s="7"/>
      <c r="CTO1591" s="7"/>
      <c r="CTP1591" s="7"/>
      <c r="CTQ1591" s="7"/>
      <c r="CTR1591" s="7"/>
      <c r="CTS1591" s="7"/>
      <c r="CTT1591" s="7"/>
      <c r="CTU1591" s="7"/>
      <c r="CTV1591" s="7"/>
      <c r="CTW1591" s="7"/>
      <c r="CTX1591" s="7"/>
      <c r="CTY1591" s="7"/>
      <c r="CTZ1591" s="7"/>
      <c r="CUA1591" s="7"/>
      <c r="CUB1591" s="7"/>
      <c r="CUC1591" s="7"/>
      <c r="CUD1591" s="7"/>
      <c r="CUE1591" s="7"/>
      <c r="CUF1591" s="7"/>
      <c r="CUG1591" s="7"/>
      <c r="CUH1591" s="7"/>
      <c r="CUI1591" s="7"/>
      <c r="CUJ1591" s="7"/>
      <c r="CUK1591" s="7"/>
      <c r="CUL1591" s="7"/>
      <c r="CUM1591" s="7"/>
      <c r="CUN1591" s="7"/>
      <c r="CUO1591" s="7"/>
      <c r="CUP1591" s="7"/>
      <c r="CUQ1591" s="7"/>
      <c r="CUR1591" s="7"/>
      <c r="CUS1591" s="7"/>
      <c r="CUT1591" s="7"/>
      <c r="CUU1591" s="7"/>
      <c r="CUV1591" s="7"/>
      <c r="CUW1591" s="7"/>
      <c r="CUX1591" s="7"/>
      <c r="CUY1591" s="7"/>
      <c r="CUZ1591" s="7"/>
      <c r="CVA1591" s="7"/>
      <c r="CVB1591" s="7"/>
      <c r="CVC1591" s="7"/>
      <c r="CVD1591" s="7"/>
      <c r="CVE1591" s="7"/>
      <c r="CVF1591" s="7"/>
      <c r="CVG1591" s="7"/>
      <c r="CVH1591" s="7"/>
      <c r="CVI1591" s="7"/>
      <c r="CVJ1591" s="7"/>
      <c r="CVK1591" s="7"/>
      <c r="CVL1591" s="7"/>
      <c r="CVM1591" s="7"/>
      <c r="CVN1591" s="7"/>
      <c r="CVO1591" s="7"/>
      <c r="CVP1591" s="7"/>
      <c r="CVQ1591" s="7"/>
      <c r="CVR1591" s="7"/>
      <c r="CVS1591" s="7"/>
      <c r="CVT1591" s="7"/>
      <c r="CVU1591" s="7"/>
      <c r="CVV1591" s="7"/>
      <c r="CVW1591" s="7"/>
      <c r="CVX1591" s="7"/>
      <c r="CVY1591" s="7"/>
      <c r="CVZ1591" s="7"/>
      <c r="CWA1591" s="7"/>
      <c r="CWB1591" s="7"/>
      <c r="CWC1591" s="7"/>
      <c r="CWD1591" s="7"/>
      <c r="CWE1591" s="7"/>
      <c r="CWF1591" s="7"/>
      <c r="CWG1591" s="7"/>
      <c r="CWH1591" s="7"/>
      <c r="CWI1591" s="7"/>
      <c r="CWJ1591" s="7"/>
      <c r="CWK1591" s="7"/>
      <c r="CWL1591" s="7"/>
      <c r="CWM1591" s="7"/>
      <c r="CWN1591" s="7"/>
      <c r="CWO1591" s="7"/>
      <c r="CWP1591" s="7"/>
      <c r="CWQ1591" s="7"/>
      <c r="CWR1591" s="7"/>
      <c r="CWS1591" s="7"/>
      <c r="CWT1591" s="7"/>
      <c r="CWU1591" s="7"/>
      <c r="CWV1591" s="7"/>
      <c r="CWW1591" s="7"/>
      <c r="CWX1591" s="7"/>
      <c r="CWY1591" s="7"/>
      <c r="CWZ1591" s="7"/>
      <c r="CXA1591" s="7"/>
      <c r="CXB1591" s="7"/>
      <c r="CXC1591" s="7"/>
      <c r="CXD1591" s="7"/>
      <c r="CXE1591" s="7"/>
      <c r="CXF1591" s="7"/>
      <c r="CXG1591" s="7"/>
      <c r="CXH1591" s="7"/>
      <c r="CXI1591" s="7"/>
      <c r="CXJ1591" s="7"/>
      <c r="CXK1591" s="7"/>
      <c r="CXL1591" s="7"/>
      <c r="CXM1591" s="7"/>
      <c r="CXN1591" s="7"/>
      <c r="CXO1591" s="7"/>
      <c r="CXP1591" s="7"/>
      <c r="CXQ1591" s="7"/>
      <c r="CXR1591" s="7"/>
      <c r="CXS1591" s="7"/>
      <c r="CXT1591" s="7"/>
      <c r="CXU1591" s="7"/>
      <c r="CXV1591" s="7"/>
      <c r="CXW1591" s="7"/>
      <c r="CXX1591" s="7"/>
      <c r="CXY1591" s="7"/>
      <c r="CXZ1591" s="7"/>
      <c r="CYA1591" s="7"/>
      <c r="CYB1591" s="7"/>
      <c r="CYC1591" s="7"/>
      <c r="CYD1591" s="7"/>
      <c r="CYE1591" s="7"/>
      <c r="CYF1591" s="7"/>
      <c r="CYG1591" s="7"/>
      <c r="CYH1591" s="7"/>
      <c r="CYI1591" s="7"/>
      <c r="CYJ1591" s="7"/>
      <c r="CYK1591" s="7"/>
      <c r="CYL1591" s="7"/>
      <c r="CYM1591" s="7"/>
      <c r="CYN1591" s="7"/>
      <c r="CYO1591" s="7"/>
      <c r="CYP1591" s="7"/>
      <c r="CYQ1591" s="7"/>
      <c r="CYR1591" s="7"/>
      <c r="CYS1591" s="7"/>
      <c r="CYT1591" s="7"/>
      <c r="CYU1591" s="7"/>
      <c r="CYV1591" s="7"/>
      <c r="CYW1591" s="7"/>
      <c r="CYX1591" s="7"/>
      <c r="CYY1591" s="7"/>
      <c r="CYZ1591" s="7"/>
      <c r="CZA1591" s="7"/>
      <c r="CZB1591" s="7"/>
      <c r="CZC1591" s="7"/>
      <c r="CZD1591" s="7"/>
      <c r="CZE1591" s="7"/>
      <c r="CZF1591" s="7"/>
      <c r="CZG1591" s="7"/>
      <c r="CZH1591" s="7"/>
      <c r="CZI1591" s="7"/>
      <c r="CZJ1591" s="7"/>
      <c r="CZK1591" s="7"/>
      <c r="CZL1591" s="7"/>
      <c r="CZM1591" s="7"/>
      <c r="CZN1591" s="7"/>
      <c r="CZO1591" s="7"/>
      <c r="CZP1591" s="7"/>
      <c r="CZQ1591" s="7"/>
      <c r="CZR1591" s="7"/>
      <c r="CZS1591" s="7"/>
      <c r="CZT1591" s="7"/>
      <c r="CZU1591" s="7"/>
      <c r="CZV1591" s="7"/>
      <c r="CZW1591" s="7"/>
      <c r="CZX1591" s="7"/>
      <c r="CZY1591" s="7"/>
      <c r="CZZ1591" s="7"/>
      <c r="DAA1591" s="7"/>
      <c r="DAB1591" s="7"/>
      <c r="DAC1591" s="7"/>
      <c r="DAD1591" s="7"/>
      <c r="DAE1591" s="7"/>
      <c r="DAF1591" s="7"/>
      <c r="DAG1591" s="7"/>
      <c r="DAH1591" s="7"/>
      <c r="DAI1591" s="7"/>
      <c r="DAJ1591" s="7"/>
      <c r="DAK1591" s="7"/>
      <c r="DAL1591" s="7"/>
      <c r="DAM1591" s="7"/>
      <c r="DAN1591" s="7"/>
      <c r="DAO1591" s="7"/>
      <c r="DAP1591" s="7"/>
      <c r="DAQ1591" s="7"/>
      <c r="DAR1591" s="7"/>
      <c r="DAS1591" s="7"/>
      <c r="DAT1591" s="7"/>
      <c r="DAU1591" s="7"/>
      <c r="DAV1591" s="7"/>
      <c r="DAW1591" s="7"/>
      <c r="DAX1591" s="7"/>
      <c r="DAY1591" s="7"/>
      <c r="DAZ1591" s="7"/>
      <c r="DBA1591" s="7"/>
      <c r="DBB1591" s="7"/>
      <c r="DBC1591" s="7"/>
      <c r="DBD1591" s="7"/>
      <c r="DBE1591" s="7"/>
      <c r="DBF1591" s="7"/>
      <c r="DBG1591" s="7"/>
      <c r="DBH1591" s="7"/>
      <c r="DBI1591" s="7"/>
      <c r="DBJ1591" s="7"/>
      <c r="DBK1591" s="7"/>
      <c r="DBL1591" s="7"/>
      <c r="DBM1591" s="7"/>
      <c r="DBN1591" s="7"/>
      <c r="DBO1591" s="7"/>
      <c r="DBP1591" s="7"/>
      <c r="DBQ1591" s="7"/>
      <c r="DBR1591" s="7"/>
      <c r="DBS1591" s="7"/>
      <c r="DBT1591" s="7"/>
      <c r="DBU1591" s="7"/>
      <c r="DBV1591" s="7"/>
      <c r="DBW1591" s="7"/>
      <c r="DBX1591" s="7"/>
      <c r="DBY1591" s="7"/>
      <c r="DBZ1591" s="7"/>
      <c r="DCA1591" s="7"/>
      <c r="DCB1591" s="7"/>
      <c r="DCC1591" s="7"/>
      <c r="DCD1591" s="7"/>
      <c r="DCE1591" s="7"/>
      <c r="DCF1591" s="7"/>
      <c r="DCG1591" s="7"/>
      <c r="DCH1591" s="7"/>
      <c r="DCI1591" s="7"/>
      <c r="DCJ1591" s="7"/>
      <c r="DCK1591" s="7"/>
      <c r="DCL1591" s="7"/>
      <c r="DCM1591" s="7"/>
      <c r="DCN1591" s="7"/>
      <c r="DCO1591" s="7"/>
      <c r="DCP1591" s="7"/>
      <c r="DCQ1591" s="7"/>
      <c r="DCR1591" s="7"/>
      <c r="DCS1591" s="7"/>
      <c r="DCT1591" s="7"/>
      <c r="DCU1591" s="7"/>
      <c r="DCV1591" s="7"/>
      <c r="DCW1591" s="7"/>
      <c r="DCX1591" s="7"/>
      <c r="DCY1591" s="7"/>
      <c r="DCZ1591" s="7"/>
      <c r="DDA1591" s="7"/>
      <c r="DDB1591" s="7"/>
      <c r="DDC1591" s="7"/>
      <c r="DDD1591" s="7"/>
      <c r="DDE1591" s="7"/>
      <c r="DDF1591" s="7"/>
      <c r="DDG1591" s="7"/>
      <c r="DDH1591" s="7"/>
      <c r="DDI1591" s="7"/>
      <c r="DDJ1591" s="7"/>
      <c r="DDK1591" s="7"/>
      <c r="DDL1591" s="7"/>
      <c r="DDM1591" s="7"/>
      <c r="DDN1591" s="7"/>
      <c r="DDO1591" s="7"/>
      <c r="DDP1591" s="7"/>
      <c r="DDQ1591" s="7"/>
      <c r="DDR1591" s="7"/>
      <c r="DDS1591" s="7"/>
      <c r="DDT1591" s="7"/>
      <c r="DDU1591" s="7"/>
      <c r="DDV1591" s="7"/>
      <c r="DDW1591" s="7"/>
      <c r="DDX1591" s="7"/>
      <c r="DDY1591" s="7"/>
      <c r="DDZ1591" s="7"/>
      <c r="DEA1591" s="7"/>
      <c r="DEB1591" s="7"/>
      <c r="DEC1591" s="7"/>
      <c r="DED1591" s="7"/>
      <c r="DEE1591" s="7"/>
      <c r="DEF1591" s="7"/>
      <c r="DEG1591" s="7"/>
      <c r="DEH1591" s="7"/>
      <c r="DEI1591" s="7"/>
      <c r="DEJ1591" s="7"/>
      <c r="DEK1591" s="7"/>
      <c r="DEL1591" s="7"/>
      <c r="DEM1591" s="7"/>
      <c r="DEN1591" s="7"/>
      <c r="DEO1591" s="7"/>
      <c r="DEP1591" s="7"/>
      <c r="DEQ1591" s="7"/>
      <c r="DER1591" s="7"/>
      <c r="DES1591" s="7"/>
      <c r="DET1591" s="7"/>
      <c r="DEU1591" s="7"/>
      <c r="DEV1591" s="7"/>
      <c r="DEW1591" s="7"/>
      <c r="DEX1591" s="7"/>
      <c r="DEY1591" s="7"/>
      <c r="DEZ1591" s="7"/>
      <c r="DFA1591" s="7"/>
      <c r="DFB1591" s="7"/>
      <c r="DFC1591" s="7"/>
      <c r="DFD1591" s="7"/>
      <c r="DFE1591" s="7"/>
      <c r="DFF1591" s="7"/>
      <c r="DFG1591" s="7"/>
      <c r="DFH1591" s="7"/>
      <c r="DFI1591" s="7"/>
      <c r="DFJ1591" s="7"/>
      <c r="DFK1591" s="7"/>
      <c r="DFL1591" s="7"/>
      <c r="DFM1591" s="7"/>
      <c r="DFN1591" s="7"/>
      <c r="DFO1591" s="7"/>
      <c r="DFP1591" s="7"/>
      <c r="DFQ1591" s="7"/>
      <c r="DFR1591" s="7"/>
      <c r="DFS1591" s="7"/>
      <c r="DFT1591" s="7"/>
      <c r="DFU1591" s="7"/>
      <c r="DFV1591" s="7"/>
      <c r="DFW1591" s="7"/>
      <c r="DFX1591" s="7"/>
      <c r="DFY1591" s="7"/>
      <c r="DFZ1591" s="7"/>
      <c r="DGA1591" s="7"/>
      <c r="DGB1591" s="7"/>
      <c r="DGC1591" s="7"/>
      <c r="DGD1591" s="7"/>
      <c r="DGE1591" s="7"/>
      <c r="DGF1591" s="7"/>
      <c r="DGG1591" s="7"/>
      <c r="DGH1591" s="7"/>
      <c r="DGI1591" s="7"/>
      <c r="DGJ1591" s="7"/>
      <c r="DGK1591" s="7"/>
      <c r="DGL1591" s="7"/>
      <c r="DGM1591" s="7"/>
      <c r="DGN1591" s="7"/>
      <c r="DGO1591" s="7"/>
      <c r="DGP1591" s="7"/>
      <c r="DGQ1591" s="7"/>
      <c r="DGR1591" s="7"/>
      <c r="DGS1591" s="7"/>
      <c r="DGT1591" s="7"/>
      <c r="DGU1591" s="7"/>
      <c r="DGV1591" s="7"/>
      <c r="DGW1591" s="7"/>
      <c r="DGX1591" s="7"/>
      <c r="DGY1591" s="7"/>
      <c r="DGZ1591" s="7"/>
      <c r="DHA1591" s="7"/>
      <c r="DHB1591" s="7"/>
      <c r="DHC1591" s="7"/>
      <c r="DHD1591" s="7"/>
      <c r="DHE1591" s="7"/>
      <c r="DHF1591" s="7"/>
      <c r="DHG1591" s="7"/>
      <c r="DHH1591" s="7"/>
      <c r="DHI1591" s="7"/>
      <c r="DHJ1591" s="7"/>
      <c r="DHK1591" s="7"/>
      <c r="DHL1591" s="7"/>
      <c r="DHM1591" s="7"/>
      <c r="DHN1591" s="7"/>
      <c r="DHO1591" s="7"/>
      <c r="DHP1591" s="7"/>
      <c r="DHQ1591" s="7"/>
      <c r="DHR1591" s="7"/>
      <c r="DHS1591" s="7"/>
      <c r="DHT1591" s="7"/>
      <c r="DHU1591" s="7"/>
      <c r="DHV1591" s="7"/>
      <c r="DHW1591" s="7"/>
      <c r="DHX1591" s="7"/>
      <c r="DHY1591" s="7"/>
      <c r="DHZ1591" s="7"/>
      <c r="DIA1591" s="7"/>
      <c r="DIB1591" s="7"/>
      <c r="DIC1591" s="7"/>
      <c r="DID1591" s="7"/>
      <c r="DIE1591" s="7"/>
      <c r="DIF1591" s="7"/>
      <c r="DIG1591" s="7"/>
      <c r="DIH1591" s="7"/>
      <c r="DII1591" s="7"/>
      <c r="DIJ1591" s="7"/>
      <c r="DIK1591" s="7"/>
      <c r="DIL1591" s="7"/>
      <c r="DIM1591" s="7"/>
      <c r="DIN1591" s="7"/>
      <c r="DIO1591" s="7"/>
      <c r="DIP1591" s="7"/>
      <c r="DIQ1591" s="7"/>
      <c r="DIR1591" s="7"/>
      <c r="DIS1591" s="7"/>
      <c r="DIT1591" s="7"/>
      <c r="DIU1591" s="7"/>
      <c r="DIV1591" s="7"/>
      <c r="DIW1591" s="7"/>
      <c r="DIX1591" s="7"/>
      <c r="DIY1591" s="7"/>
      <c r="DIZ1591" s="7"/>
      <c r="DJA1591" s="7"/>
      <c r="DJB1591" s="7"/>
      <c r="DJC1591" s="7"/>
      <c r="DJD1591" s="7"/>
      <c r="DJE1591" s="7"/>
      <c r="DJF1591" s="7"/>
      <c r="DJG1591" s="7"/>
      <c r="DJH1591" s="7"/>
      <c r="DJI1591" s="7"/>
      <c r="DJJ1591" s="7"/>
      <c r="DJK1591" s="7"/>
      <c r="DJL1591" s="7"/>
      <c r="DJM1591" s="7"/>
      <c r="DJN1591" s="7"/>
      <c r="DJO1591" s="7"/>
      <c r="DJP1591" s="7"/>
      <c r="DJQ1591" s="7"/>
      <c r="DJR1591" s="7"/>
      <c r="DJS1591" s="7"/>
      <c r="DJT1591" s="7"/>
      <c r="DJU1591" s="7"/>
      <c r="DJV1591" s="7"/>
      <c r="DJW1591" s="7"/>
      <c r="DJX1591" s="7"/>
      <c r="DJY1591" s="7"/>
      <c r="DJZ1591" s="7"/>
      <c r="DKA1591" s="7"/>
      <c r="DKB1591" s="7"/>
      <c r="DKC1591" s="7"/>
      <c r="DKD1591" s="7"/>
      <c r="DKE1591" s="7"/>
      <c r="DKF1591" s="7"/>
      <c r="DKG1591" s="7"/>
      <c r="DKH1591" s="7"/>
      <c r="DKI1591" s="7"/>
      <c r="DKJ1591" s="7"/>
      <c r="DKK1591" s="7"/>
      <c r="DKL1591" s="7"/>
      <c r="DKM1591" s="7"/>
      <c r="DKN1591" s="7"/>
      <c r="DKO1591" s="7"/>
      <c r="DKP1591" s="7"/>
      <c r="DKQ1591" s="7"/>
      <c r="DKR1591" s="7"/>
      <c r="DKS1591" s="7"/>
      <c r="DKT1591" s="7"/>
      <c r="DKU1591" s="7"/>
      <c r="DKV1591" s="7"/>
      <c r="DKW1591" s="7"/>
      <c r="DKX1591" s="7"/>
      <c r="DKY1591" s="7"/>
      <c r="DKZ1591" s="7"/>
      <c r="DLA1591" s="7"/>
      <c r="DLB1591" s="7"/>
      <c r="DLC1591" s="7"/>
      <c r="DLD1591" s="7"/>
      <c r="DLE1591" s="7"/>
      <c r="DLF1591" s="7"/>
      <c r="DLG1591" s="7"/>
      <c r="DLH1591" s="7"/>
      <c r="DLI1591" s="7"/>
      <c r="DLJ1591" s="7"/>
      <c r="DLK1591" s="7"/>
      <c r="DLL1591" s="7"/>
      <c r="DLM1591" s="7"/>
      <c r="DLN1591" s="7"/>
      <c r="DLO1591" s="7"/>
      <c r="DLP1591" s="7"/>
      <c r="DLQ1591" s="7"/>
      <c r="DLR1591" s="7"/>
      <c r="DLS1591" s="7"/>
      <c r="DLT1591" s="7"/>
      <c r="DLU1591" s="7"/>
      <c r="DLV1591" s="7"/>
      <c r="DLW1591" s="7"/>
      <c r="DLX1591" s="7"/>
      <c r="DLY1591" s="7"/>
      <c r="DLZ1591" s="7"/>
      <c r="DMA1591" s="7"/>
      <c r="DMB1591" s="7"/>
      <c r="DMC1591" s="7"/>
      <c r="DMD1591" s="7"/>
      <c r="DME1591" s="7"/>
      <c r="DMF1591" s="7"/>
      <c r="DMG1591" s="7"/>
      <c r="DMH1591" s="7"/>
      <c r="DMI1591" s="7"/>
      <c r="DMJ1591" s="7"/>
      <c r="DMK1591" s="7"/>
      <c r="DML1591" s="7"/>
      <c r="DMM1591" s="7"/>
      <c r="DMN1591" s="7"/>
      <c r="DMO1591" s="7"/>
      <c r="DMP1591" s="7"/>
      <c r="DMQ1591" s="7"/>
      <c r="DMR1591" s="7"/>
      <c r="DMS1591" s="7"/>
      <c r="DMT1591" s="7"/>
      <c r="DMU1591" s="7"/>
      <c r="DMV1591" s="7"/>
      <c r="DMW1591" s="7"/>
      <c r="DMX1591" s="7"/>
      <c r="DMY1591" s="7"/>
      <c r="DMZ1591" s="7"/>
      <c r="DNA1591" s="7"/>
      <c r="DNB1591" s="7"/>
      <c r="DNC1591" s="7"/>
      <c r="DND1591" s="7"/>
      <c r="DNE1591" s="7"/>
      <c r="DNF1591" s="7"/>
      <c r="DNG1591" s="7"/>
      <c r="DNH1591" s="7"/>
      <c r="DNI1591" s="7"/>
      <c r="DNJ1591" s="7"/>
      <c r="DNK1591" s="7"/>
      <c r="DNL1591" s="7"/>
      <c r="DNM1591" s="7"/>
      <c r="DNN1591" s="7"/>
      <c r="DNO1591" s="7"/>
      <c r="DNP1591" s="7"/>
      <c r="DNQ1591" s="7"/>
      <c r="DNR1591" s="7"/>
      <c r="DNS1591" s="7"/>
      <c r="DNT1591" s="7"/>
      <c r="DNU1591" s="7"/>
      <c r="DNV1591" s="7"/>
      <c r="DNW1591" s="7"/>
      <c r="DNX1591" s="7"/>
      <c r="DNY1591" s="7"/>
      <c r="DNZ1591" s="7"/>
      <c r="DOA1591" s="7"/>
      <c r="DOB1591" s="7"/>
      <c r="DOC1591" s="7"/>
      <c r="DOD1591" s="7"/>
      <c r="DOE1591" s="7"/>
      <c r="DOF1591" s="7"/>
      <c r="DOG1591" s="7"/>
      <c r="DOH1591" s="7"/>
      <c r="DOI1591" s="7"/>
      <c r="DOJ1591" s="7"/>
      <c r="DOK1591" s="7"/>
      <c r="DOL1591" s="7"/>
      <c r="DOM1591" s="7"/>
      <c r="DON1591" s="7"/>
      <c r="DOO1591" s="7"/>
      <c r="DOP1591" s="7"/>
      <c r="DOQ1591" s="7"/>
      <c r="DOR1591" s="7"/>
      <c r="DOS1591" s="7"/>
      <c r="DOT1591" s="7"/>
      <c r="DOU1591" s="7"/>
      <c r="DOV1591" s="7"/>
      <c r="DOW1591" s="7"/>
      <c r="DOX1591" s="7"/>
      <c r="DOY1591" s="7"/>
      <c r="DOZ1591" s="7"/>
      <c r="DPA1591" s="7"/>
      <c r="DPB1591" s="7"/>
      <c r="DPC1591" s="7"/>
      <c r="DPD1591" s="7"/>
      <c r="DPE1591" s="7"/>
      <c r="DPF1591" s="7"/>
      <c r="DPG1591" s="7"/>
      <c r="DPH1591" s="7"/>
      <c r="DPI1591" s="7"/>
      <c r="DPJ1591" s="7"/>
      <c r="DPK1591" s="7"/>
      <c r="DPL1591" s="7"/>
      <c r="DPM1591" s="7"/>
      <c r="DPN1591" s="7"/>
      <c r="DPO1591" s="7"/>
      <c r="DPP1591" s="7"/>
      <c r="DPQ1591" s="7"/>
      <c r="DPR1591" s="7"/>
      <c r="DPS1591" s="7"/>
      <c r="DPT1591" s="7"/>
      <c r="DPU1591" s="7"/>
      <c r="DPV1591" s="7"/>
      <c r="DPW1591" s="7"/>
      <c r="DPX1591" s="7"/>
      <c r="DPY1591" s="7"/>
      <c r="DPZ1591" s="7"/>
      <c r="DQA1591" s="7"/>
      <c r="DQB1591" s="7"/>
      <c r="DQC1591" s="7"/>
      <c r="DQD1591" s="7"/>
      <c r="DQE1591" s="7"/>
      <c r="DQF1591" s="7"/>
      <c r="DQG1591" s="7"/>
      <c r="DQH1591" s="7"/>
      <c r="DQI1591" s="7"/>
      <c r="DQJ1591" s="7"/>
      <c r="DQK1591" s="7"/>
      <c r="DQL1591" s="7"/>
      <c r="DQM1591" s="7"/>
      <c r="DQN1591" s="7"/>
      <c r="DQO1591" s="7"/>
      <c r="DQP1591" s="7"/>
      <c r="DQQ1591" s="7"/>
      <c r="DQR1591" s="7"/>
      <c r="DQS1591" s="7"/>
      <c r="DQT1591" s="7"/>
      <c r="DQU1591" s="7"/>
      <c r="DQV1591" s="7"/>
      <c r="DQW1591" s="7"/>
      <c r="DQX1591" s="7"/>
      <c r="DQY1591" s="7"/>
      <c r="DQZ1591" s="7"/>
      <c r="DRA1591" s="7"/>
      <c r="DRB1591" s="7"/>
      <c r="DRC1591" s="7"/>
      <c r="DRD1591" s="7"/>
      <c r="DRE1591" s="7"/>
      <c r="DRF1591" s="7"/>
      <c r="DRG1591" s="7"/>
      <c r="DRH1591" s="7"/>
      <c r="DRI1591" s="7"/>
      <c r="DRJ1591" s="7"/>
      <c r="DRK1591" s="7"/>
      <c r="DRL1591" s="7"/>
      <c r="DRM1591" s="7"/>
      <c r="DRN1591" s="7"/>
      <c r="DRO1591" s="7"/>
      <c r="DRP1591" s="7"/>
      <c r="DRQ1591" s="7"/>
      <c r="DRR1591" s="7"/>
      <c r="DRS1591" s="7"/>
      <c r="DRT1591" s="7"/>
      <c r="DRU1591" s="7"/>
      <c r="DRV1591" s="7"/>
      <c r="DRW1591" s="7"/>
      <c r="DRX1591" s="7"/>
      <c r="DRY1591" s="7"/>
      <c r="DRZ1591" s="7"/>
      <c r="DSA1591" s="7"/>
      <c r="DSB1591" s="7"/>
      <c r="DSC1591" s="7"/>
      <c r="DSD1591" s="7"/>
      <c r="DSE1591" s="7"/>
      <c r="DSF1591" s="7"/>
      <c r="DSG1591" s="7"/>
      <c r="DSH1591" s="7"/>
      <c r="DSI1591" s="7"/>
      <c r="DSJ1591" s="7"/>
      <c r="DSK1591" s="7"/>
      <c r="DSL1591" s="7"/>
      <c r="DSM1591" s="7"/>
      <c r="DSN1591" s="7"/>
      <c r="DSO1591" s="7"/>
      <c r="DSP1591" s="7"/>
      <c r="DSQ1591" s="7"/>
      <c r="DSR1591" s="7"/>
      <c r="DSS1591" s="7"/>
      <c r="DST1591" s="7"/>
      <c r="DSU1591" s="7"/>
      <c r="DSV1591" s="7"/>
      <c r="DSW1591" s="7"/>
      <c r="DSX1591" s="7"/>
      <c r="DSY1591" s="7"/>
      <c r="DSZ1591" s="7"/>
      <c r="DTA1591" s="7"/>
      <c r="DTB1591" s="7"/>
      <c r="DTC1591" s="7"/>
      <c r="DTD1591" s="7"/>
      <c r="DTE1591" s="7"/>
      <c r="DTF1591" s="7"/>
      <c r="DTG1591" s="7"/>
      <c r="DTH1591" s="7"/>
      <c r="DTI1591" s="7"/>
      <c r="DTJ1591" s="7"/>
      <c r="DTK1591" s="7"/>
      <c r="DTL1591" s="7"/>
      <c r="DTM1591" s="7"/>
      <c r="DTN1591" s="7"/>
      <c r="DTO1591" s="7"/>
      <c r="DTP1591" s="7"/>
      <c r="DTQ1591" s="7"/>
      <c r="DTR1591" s="7"/>
      <c r="DTS1591" s="7"/>
      <c r="DTT1591" s="7"/>
      <c r="DTU1591" s="7"/>
      <c r="DTV1591" s="7"/>
      <c r="DTW1591" s="7"/>
      <c r="DTX1591" s="7"/>
      <c r="DTY1591" s="7"/>
      <c r="DTZ1591" s="7"/>
      <c r="DUA1591" s="7"/>
      <c r="DUB1591" s="7"/>
      <c r="DUC1591" s="7"/>
      <c r="DUD1591" s="7"/>
      <c r="DUE1591" s="7"/>
      <c r="DUF1591" s="7"/>
      <c r="DUG1591" s="7"/>
      <c r="DUH1591" s="7"/>
      <c r="DUI1591" s="7"/>
      <c r="DUJ1591" s="7"/>
      <c r="DUK1591" s="7"/>
      <c r="DUL1591" s="7"/>
      <c r="DUM1591" s="7"/>
      <c r="DUN1591" s="7"/>
      <c r="DUO1591" s="7"/>
      <c r="DUP1591" s="7"/>
      <c r="DUQ1591" s="7"/>
      <c r="DUR1591" s="7"/>
      <c r="DUS1591" s="7"/>
      <c r="DUT1591" s="7"/>
      <c r="DUU1591" s="7"/>
      <c r="DUV1591" s="7"/>
      <c r="DUW1591" s="7"/>
      <c r="DUX1591" s="7"/>
      <c r="DUY1591" s="7"/>
      <c r="DUZ1591" s="7"/>
      <c r="DVA1591" s="7"/>
      <c r="DVB1591" s="7"/>
      <c r="DVC1591" s="7"/>
      <c r="DVD1591" s="7"/>
      <c r="DVE1591" s="7"/>
      <c r="DVF1591" s="7"/>
      <c r="DVG1591" s="7"/>
      <c r="DVH1591" s="7"/>
      <c r="DVI1591" s="7"/>
      <c r="DVJ1591" s="7"/>
      <c r="DVK1591" s="7"/>
      <c r="DVL1591" s="7"/>
      <c r="DVM1591" s="7"/>
      <c r="DVN1591" s="7"/>
      <c r="DVO1591" s="7"/>
      <c r="DVP1591" s="7"/>
      <c r="DVQ1591" s="7"/>
      <c r="DVR1591" s="7"/>
      <c r="DVS1591" s="7"/>
      <c r="DVT1591" s="7"/>
      <c r="DVU1591" s="7"/>
      <c r="DVV1591" s="7"/>
      <c r="DVW1591" s="7"/>
      <c r="DVX1591" s="7"/>
      <c r="DVY1591" s="7"/>
      <c r="DVZ1591" s="7"/>
      <c r="DWA1591" s="7"/>
      <c r="DWB1591" s="7"/>
      <c r="DWC1591" s="7"/>
      <c r="DWD1591" s="7"/>
      <c r="DWE1591" s="7"/>
      <c r="DWF1591" s="7"/>
      <c r="DWG1591" s="7"/>
      <c r="DWH1591" s="7"/>
      <c r="DWI1591" s="7"/>
      <c r="DWJ1591" s="7"/>
      <c r="DWK1591" s="7"/>
      <c r="DWL1591" s="7"/>
      <c r="DWM1591" s="7"/>
      <c r="DWN1591" s="7"/>
      <c r="DWO1591" s="7"/>
      <c r="DWP1591" s="7"/>
      <c r="DWQ1591" s="7"/>
      <c r="DWR1591" s="7"/>
      <c r="DWS1591" s="7"/>
      <c r="DWT1591" s="7"/>
      <c r="DWU1591" s="7"/>
      <c r="DWV1591" s="7"/>
      <c r="DWW1591" s="7"/>
      <c r="DWX1591" s="7"/>
      <c r="DWY1591" s="7"/>
      <c r="DWZ1591" s="7"/>
      <c r="DXA1591" s="7"/>
      <c r="DXB1591" s="7"/>
      <c r="DXC1591" s="7"/>
      <c r="DXD1591" s="7"/>
      <c r="DXE1591" s="7"/>
      <c r="DXF1591" s="7"/>
      <c r="DXG1591" s="7"/>
      <c r="DXH1591" s="7"/>
      <c r="DXI1591" s="7"/>
      <c r="DXJ1591" s="7"/>
      <c r="DXK1591" s="7"/>
      <c r="DXL1591" s="7"/>
      <c r="DXM1591" s="7"/>
      <c r="DXN1591" s="7"/>
      <c r="DXO1591" s="7"/>
      <c r="DXP1591" s="7"/>
      <c r="DXQ1591" s="7"/>
      <c r="DXR1591" s="7"/>
      <c r="DXS1591" s="7"/>
      <c r="DXT1591" s="7"/>
      <c r="DXU1591" s="7"/>
      <c r="DXV1591" s="7"/>
      <c r="DXW1591" s="7"/>
      <c r="DXX1591" s="7"/>
      <c r="DXY1591" s="7"/>
      <c r="DXZ1591" s="7"/>
      <c r="DYA1591" s="7"/>
      <c r="DYB1591" s="7"/>
      <c r="DYC1591" s="7"/>
      <c r="DYD1591" s="7"/>
      <c r="DYE1591" s="7"/>
      <c r="DYF1591" s="7"/>
      <c r="DYG1591" s="7"/>
      <c r="DYH1591" s="7"/>
      <c r="DYI1591" s="7"/>
      <c r="DYJ1591" s="7"/>
      <c r="DYK1591" s="7"/>
      <c r="DYL1591" s="7"/>
      <c r="DYM1591" s="7"/>
      <c r="DYN1591" s="7"/>
      <c r="DYO1591" s="7"/>
      <c r="DYP1591" s="7"/>
      <c r="DYQ1591" s="7"/>
      <c r="DYR1591" s="7"/>
      <c r="DYS1591" s="7"/>
      <c r="DYT1591" s="7"/>
      <c r="DYU1591" s="7"/>
      <c r="DYV1591" s="7"/>
      <c r="DYW1591" s="7"/>
      <c r="DYX1591" s="7"/>
      <c r="DYY1591" s="7"/>
      <c r="DYZ1591" s="7"/>
      <c r="DZA1591" s="7"/>
      <c r="DZB1591" s="7"/>
      <c r="DZC1591" s="7"/>
      <c r="DZD1591" s="7"/>
      <c r="DZE1591" s="7"/>
      <c r="DZF1591" s="7"/>
      <c r="DZG1591" s="7"/>
      <c r="DZH1591" s="7"/>
      <c r="DZI1591" s="7"/>
      <c r="DZJ1591" s="7"/>
      <c r="DZK1591" s="7"/>
      <c r="DZL1591" s="7"/>
      <c r="DZM1591" s="7"/>
      <c r="DZN1591" s="7"/>
      <c r="DZO1591" s="7"/>
      <c r="DZP1591" s="7"/>
      <c r="DZQ1591" s="7"/>
      <c r="DZR1591" s="7"/>
      <c r="DZS1591" s="7"/>
      <c r="DZT1591" s="7"/>
      <c r="DZU1591" s="7"/>
      <c r="DZV1591" s="7"/>
      <c r="DZW1591" s="7"/>
      <c r="DZX1591" s="7"/>
      <c r="DZY1591" s="7"/>
      <c r="DZZ1591" s="7"/>
      <c r="EAA1591" s="7"/>
      <c r="EAB1591" s="7"/>
      <c r="EAC1591" s="7"/>
      <c r="EAD1591" s="7"/>
      <c r="EAE1591" s="7"/>
      <c r="EAF1591" s="7"/>
      <c r="EAG1591" s="7"/>
      <c r="EAH1591" s="7"/>
      <c r="EAI1591" s="7"/>
      <c r="EAJ1591" s="7"/>
      <c r="EAK1591" s="7"/>
      <c r="EAL1591" s="7"/>
      <c r="EAM1591" s="7"/>
      <c r="EAN1591" s="7"/>
      <c r="EAO1591" s="7"/>
      <c r="EAP1591" s="7"/>
      <c r="EAQ1591" s="7"/>
      <c r="EAR1591" s="7"/>
      <c r="EAS1591" s="7"/>
      <c r="EAT1591" s="7"/>
      <c r="EAU1591" s="7"/>
      <c r="EAV1591" s="7"/>
      <c r="EAW1591" s="7"/>
      <c r="EAX1591" s="7"/>
      <c r="EAY1591" s="7"/>
      <c r="EAZ1591" s="7"/>
      <c r="EBA1591" s="7"/>
      <c r="EBB1591" s="7"/>
      <c r="EBC1591" s="7"/>
      <c r="EBD1591" s="7"/>
      <c r="EBE1591" s="7"/>
      <c r="EBF1591" s="7"/>
      <c r="EBG1591" s="7"/>
      <c r="EBH1591" s="7"/>
      <c r="EBI1591" s="7"/>
      <c r="EBJ1591" s="7"/>
      <c r="EBK1591" s="7"/>
      <c r="EBL1591" s="7"/>
      <c r="EBM1591" s="7"/>
      <c r="EBN1591" s="7"/>
      <c r="EBO1591" s="7"/>
      <c r="EBP1591" s="7"/>
      <c r="EBQ1591" s="7"/>
      <c r="EBR1591" s="7"/>
      <c r="EBS1591" s="7"/>
      <c r="EBT1591" s="7"/>
      <c r="EBU1591" s="7"/>
      <c r="EBV1591" s="7"/>
      <c r="EBW1591" s="7"/>
      <c r="EBX1591" s="7"/>
      <c r="EBY1591" s="7"/>
      <c r="EBZ1591" s="7"/>
      <c r="ECA1591" s="7"/>
      <c r="ECB1591" s="7"/>
      <c r="ECC1591" s="7"/>
      <c r="ECD1591" s="7"/>
      <c r="ECE1591" s="7"/>
      <c r="ECF1591" s="7"/>
      <c r="ECG1591" s="7"/>
      <c r="ECH1591" s="7"/>
      <c r="ECI1591" s="7"/>
      <c r="ECJ1591" s="7"/>
      <c r="ECK1591" s="7"/>
      <c r="ECL1591" s="7"/>
      <c r="ECM1591" s="7"/>
      <c r="ECN1591" s="7"/>
      <c r="ECO1591" s="7"/>
      <c r="ECP1591" s="7"/>
      <c r="ECQ1591" s="7"/>
      <c r="ECR1591" s="7"/>
      <c r="ECS1591" s="7"/>
      <c r="ECT1591" s="7"/>
      <c r="ECU1591" s="7"/>
      <c r="ECV1591" s="7"/>
      <c r="ECW1591" s="7"/>
      <c r="ECX1591" s="7"/>
      <c r="ECY1591" s="7"/>
      <c r="ECZ1591" s="7"/>
      <c r="EDA1591" s="7"/>
      <c r="EDB1591" s="7"/>
      <c r="EDC1591" s="7"/>
      <c r="EDD1591" s="7"/>
      <c r="EDE1591" s="7"/>
      <c r="EDF1591" s="7"/>
      <c r="EDG1591" s="7"/>
      <c r="EDH1591" s="7"/>
      <c r="EDI1591" s="7"/>
      <c r="EDJ1591" s="7"/>
      <c r="EDK1591" s="7"/>
      <c r="EDL1591" s="7"/>
      <c r="EDM1591" s="7"/>
      <c r="EDN1591" s="7"/>
      <c r="EDO1591" s="7"/>
      <c r="EDP1591" s="7"/>
      <c r="EDQ1591" s="7"/>
      <c r="EDR1591" s="7"/>
      <c r="EDS1591" s="7"/>
      <c r="EDT1591" s="7"/>
      <c r="EDU1591" s="7"/>
      <c r="EDV1591" s="7"/>
      <c r="EDW1591" s="7"/>
      <c r="EDX1591" s="7"/>
      <c r="EDY1591" s="7"/>
      <c r="EDZ1591" s="7"/>
      <c r="EEA1591" s="7"/>
      <c r="EEB1591" s="7"/>
      <c r="EEC1591" s="7"/>
      <c r="EED1591" s="7"/>
      <c r="EEE1591" s="7"/>
      <c r="EEF1591" s="7"/>
      <c r="EEG1591" s="7"/>
      <c r="EEH1591" s="7"/>
      <c r="EEI1591" s="7"/>
      <c r="EEJ1591" s="7"/>
      <c r="EEK1591" s="7"/>
      <c r="EEL1591" s="7"/>
      <c r="EEM1591" s="7"/>
      <c r="EEN1591" s="7"/>
      <c r="EEO1591" s="7"/>
      <c r="EEP1591" s="7"/>
      <c r="EEQ1591" s="7"/>
      <c r="EER1591" s="7"/>
      <c r="EES1591" s="7"/>
      <c r="EET1591" s="7"/>
      <c r="EEU1591" s="7"/>
      <c r="EEV1591" s="7"/>
      <c r="EEW1591" s="7"/>
      <c r="EEX1591" s="7"/>
      <c r="EEY1591" s="7"/>
      <c r="EEZ1591" s="7"/>
      <c r="EFA1591" s="7"/>
      <c r="EFB1591" s="7"/>
      <c r="EFC1591" s="7"/>
      <c r="EFD1591" s="7"/>
      <c r="EFE1591" s="7"/>
      <c r="EFF1591" s="7"/>
      <c r="EFG1591" s="7"/>
      <c r="EFH1591" s="7"/>
      <c r="EFI1591" s="7"/>
      <c r="EFJ1591" s="7"/>
      <c r="EFK1591" s="7"/>
      <c r="EFL1591" s="7"/>
      <c r="EFM1591" s="7"/>
      <c r="EFN1591" s="7"/>
      <c r="EFO1591" s="7"/>
      <c r="EFP1591" s="7"/>
      <c r="EFQ1591" s="7"/>
      <c r="EFR1591" s="7"/>
      <c r="EFS1591" s="7"/>
      <c r="EFT1591" s="7"/>
      <c r="EFU1591" s="7"/>
      <c r="EFV1591" s="7"/>
      <c r="EFW1591" s="7"/>
      <c r="EFX1591" s="7"/>
      <c r="EFY1591" s="7"/>
      <c r="EFZ1591" s="7"/>
      <c r="EGA1591" s="7"/>
      <c r="EGB1591" s="7"/>
      <c r="EGC1591" s="7"/>
      <c r="EGD1591" s="7"/>
      <c r="EGE1591" s="7"/>
      <c r="EGF1591" s="7"/>
      <c r="EGG1591" s="7"/>
      <c r="EGH1591" s="7"/>
      <c r="EGI1591" s="7"/>
      <c r="EGJ1591" s="7"/>
      <c r="EGK1591" s="7"/>
      <c r="EGL1591" s="7"/>
      <c r="EGM1591" s="7"/>
      <c r="EGN1591" s="7"/>
      <c r="EGO1591" s="7"/>
      <c r="EGP1591" s="7"/>
      <c r="EGQ1591" s="7"/>
      <c r="EGR1591" s="7"/>
      <c r="EGS1591" s="7"/>
      <c r="EGT1591" s="7"/>
      <c r="EGU1591" s="7"/>
      <c r="EGV1591" s="7"/>
      <c r="EGW1591" s="7"/>
      <c r="EGX1591" s="7"/>
      <c r="EGY1591" s="7"/>
      <c r="EGZ1591" s="7"/>
      <c r="EHA1591" s="7"/>
      <c r="EHB1591" s="7"/>
      <c r="EHC1591" s="7"/>
      <c r="EHD1591" s="7"/>
      <c r="EHE1591" s="7"/>
      <c r="EHF1591" s="7"/>
      <c r="EHG1591" s="7"/>
      <c r="EHH1591" s="7"/>
      <c r="EHI1591" s="7"/>
      <c r="EHJ1591" s="7"/>
      <c r="EHK1591" s="7"/>
      <c r="EHL1591" s="7"/>
      <c r="EHM1591" s="7"/>
      <c r="EHN1591" s="7"/>
      <c r="EHO1591" s="7"/>
      <c r="EHP1591" s="7"/>
      <c r="EHQ1591" s="7"/>
      <c r="EHR1591" s="7"/>
      <c r="EHS1591" s="7"/>
      <c r="EHT1591" s="7"/>
      <c r="EHU1591" s="7"/>
      <c r="EHV1591" s="7"/>
      <c r="EHW1591" s="7"/>
      <c r="EHX1591" s="7"/>
      <c r="EHY1591" s="7"/>
      <c r="EHZ1591" s="7"/>
      <c r="EIA1591" s="7"/>
      <c r="EIB1591" s="7"/>
      <c r="EIC1591" s="7"/>
      <c r="EID1591" s="7"/>
      <c r="EIE1591" s="7"/>
      <c r="EIF1591" s="7"/>
      <c r="EIG1591" s="7"/>
      <c r="EIH1591" s="7"/>
      <c r="EII1591" s="7"/>
      <c r="EIJ1591" s="7"/>
      <c r="EIK1591" s="7"/>
      <c r="EIL1591" s="7"/>
      <c r="EIM1591" s="7"/>
      <c r="EIN1591" s="7"/>
      <c r="EIO1591" s="7"/>
      <c r="EIP1591" s="7"/>
      <c r="EIQ1591" s="7"/>
      <c r="EIR1591" s="7"/>
      <c r="EIS1591" s="7"/>
      <c r="EIT1591" s="7"/>
      <c r="EIU1591" s="7"/>
      <c r="EIV1591" s="7"/>
      <c r="EIW1591" s="7"/>
      <c r="EIX1591" s="7"/>
      <c r="EIY1591" s="7"/>
      <c r="EIZ1591" s="7"/>
      <c r="EJA1591" s="7"/>
      <c r="EJB1591" s="7"/>
      <c r="EJC1591" s="7"/>
      <c r="EJD1591" s="7"/>
      <c r="EJE1591" s="7"/>
      <c r="EJF1591" s="7"/>
      <c r="EJG1591" s="7"/>
      <c r="EJH1591" s="7"/>
      <c r="EJI1591" s="7"/>
      <c r="EJJ1591" s="7"/>
      <c r="EJK1591" s="7"/>
      <c r="EJL1591" s="7"/>
      <c r="EJM1591" s="7"/>
      <c r="EJN1591" s="7"/>
      <c r="EJO1591" s="7"/>
      <c r="EJP1591" s="7"/>
      <c r="EJQ1591" s="7"/>
      <c r="EJR1591" s="7"/>
      <c r="EJS1591" s="7"/>
      <c r="EJT1591" s="7"/>
      <c r="EJU1591" s="7"/>
      <c r="EJV1591" s="7"/>
      <c r="EJW1591" s="7"/>
      <c r="EJX1591" s="7"/>
      <c r="EJY1591" s="7"/>
      <c r="EJZ1591" s="7"/>
      <c r="EKA1591" s="7"/>
      <c r="EKB1591" s="7"/>
      <c r="EKC1591" s="7"/>
      <c r="EKD1591" s="7"/>
      <c r="EKE1591" s="7"/>
      <c r="EKF1591" s="7"/>
      <c r="EKG1591" s="7"/>
      <c r="EKH1591" s="7"/>
      <c r="EKI1591" s="7"/>
      <c r="EKJ1591" s="7"/>
      <c r="EKK1591" s="7"/>
      <c r="EKL1591" s="7"/>
      <c r="EKM1591" s="7"/>
      <c r="EKN1591" s="7"/>
      <c r="EKO1591" s="7"/>
      <c r="EKP1591" s="7"/>
      <c r="EKQ1591" s="7"/>
      <c r="EKR1591" s="7"/>
      <c r="EKS1591" s="7"/>
      <c r="EKT1591" s="7"/>
      <c r="EKU1591" s="7"/>
      <c r="EKV1591" s="7"/>
      <c r="EKW1591" s="7"/>
      <c r="EKX1591" s="7"/>
      <c r="EKY1591" s="7"/>
      <c r="EKZ1591" s="7"/>
      <c r="ELA1591" s="7"/>
      <c r="ELB1591" s="7"/>
      <c r="ELC1591" s="7"/>
      <c r="ELD1591" s="7"/>
      <c r="ELE1591" s="7"/>
      <c r="ELF1591" s="7"/>
      <c r="ELG1591" s="7"/>
      <c r="ELH1591" s="7"/>
      <c r="ELI1591" s="7"/>
      <c r="ELJ1591" s="7"/>
      <c r="ELK1591" s="7"/>
      <c r="ELL1591" s="7"/>
      <c r="ELM1591" s="7"/>
      <c r="ELN1591" s="7"/>
      <c r="ELO1591" s="7"/>
      <c r="ELP1591" s="7"/>
      <c r="ELQ1591" s="7"/>
      <c r="ELR1591" s="7"/>
      <c r="ELS1591" s="7"/>
      <c r="ELT1591" s="7"/>
      <c r="ELU1591" s="7"/>
      <c r="ELV1591" s="7"/>
      <c r="ELW1591" s="7"/>
      <c r="ELX1591" s="7"/>
      <c r="ELY1591" s="7"/>
      <c r="ELZ1591" s="7"/>
      <c r="EMA1591" s="7"/>
      <c r="EMB1591" s="7"/>
      <c r="EMC1591" s="7"/>
      <c r="EMD1591" s="7"/>
      <c r="EME1591" s="7"/>
      <c r="EMF1591" s="7"/>
      <c r="EMG1591" s="7"/>
      <c r="EMH1591" s="7"/>
      <c r="EMI1591" s="7"/>
      <c r="EMJ1591" s="7"/>
      <c r="EMK1591" s="7"/>
      <c r="EML1591" s="7"/>
      <c r="EMM1591" s="7"/>
      <c r="EMN1591" s="7"/>
      <c r="EMO1591" s="7"/>
      <c r="EMP1591" s="7"/>
      <c r="EMQ1591" s="7"/>
      <c r="EMR1591" s="7"/>
      <c r="EMS1591" s="7"/>
      <c r="EMT1591" s="7"/>
      <c r="EMU1591" s="7"/>
      <c r="EMV1591" s="7"/>
      <c r="EMW1591" s="7"/>
      <c r="EMX1591" s="7"/>
      <c r="EMY1591" s="7"/>
      <c r="EMZ1591" s="7"/>
      <c r="ENA1591" s="7"/>
      <c r="ENB1591" s="7"/>
      <c r="ENC1591" s="7"/>
      <c r="END1591" s="7"/>
      <c r="ENE1591" s="7"/>
      <c r="ENF1591" s="7"/>
      <c r="ENG1591" s="7"/>
      <c r="ENH1591" s="7"/>
      <c r="ENI1591" s="7"/>
      <c r="ENJ1591" s="7"/>
      <c r="ENK1591" s="7"/>
      <c r="ENL1591" s="7"/>
      <c r="ENM1591" s="7"/>
      <c r="ENN1591" s="7"/>
      <c r="ENO1591" s="7"/>
      <c r="ENP1591" s="7"/>
      <c r="ENQ1591" s="7"/>
      <c r="ENR1591" s="7"/>
      <c r="ENS1591" s="7"/>
      <c r="ENT1591" s="7"/>
      <c r="ENU1591" s="7"/>
      <c r="ENV1591" s="7"/>
      <c r="ENW1591" s="7"/>
      <c r="ENX1591" s="7"/>
      <c r="ENY1591" s="7"/>
      <c r="ENZ1591" s="7"/>
      <c r="EOA1591" s="7"/>
      <c r="EOB1591" s="7"/>
      <c r="EOC1591" s="7"/>
      <c r="EOD1591" s="7"/>
      <c r="EOE1591" s="7"/>
      <c r="EOF1591" s="7"/>
      <c r="EOG1591" s="7"/>
      <c r="EOH1591" s="7"/>
      <c r="EOI1591" s="7"/>
      <c r="EOJ1591" s="7"/>
      <c r="EOK1591" s="7"/>
      <c r="EOL1591" s="7"/>
      <c r="EOM1591" s="7"/>
      <c r="EON1591" s="7"/>
      <c r="EOO1591" s="7"/>
      <c r="EOP1591" s="7"/>
      <c r="EOQ1591" s="7"/>
      <c r="EOR1591" s="7"/>
      <c r="EOS1591" s="7"/>
      <c r="EOT1591" s="7"/>
      <c r="EOU1591" s="7"/>
      <c r="EOV1591" s="7"/>
      <c r="EOW1591" s="7"/>
      <c r="EOX1591" s="7"/>
      <c r="EOY1591" s="7"/>
      <c r="EOZ1591" s="7"/>
      <c r="EPA1591" s="7"/>
      <c r="EPB1591" s="7"/>
      <c r="EPC1591" s="7"/>
      <c r="EPD1591" s="7"/>
      <c r="EPE1591" s="7"/>
      <c r="EPF1591" s="7"/>
      <c r="EPG1591" s="7"/>
      <c r="EPH1591" s="7"/>
      <c r="EPI1591" s="7"/>
      <c r="EPJ1591" s="7"/>
      <c r="EPK1591" s="7"/>
      <c r="EPL1591" s="7"/>
      <c r="EPM1591" s="7"/>
      <c r="EPN1591" s="7"/>
      <c r="EPO1591" s="7"/>
      <c r="EPP1591" s="7"/>
      <c r="EPQ1591" s="7"/>
      <c r="EPR1591" s="7"/>
      <c r="EPS1591" s="7"/>
      <c r="EPT1591" s="7"/>
      <c r="EPU1591" s="7"/>
      <c r="EPV1591" s="7"/>
      <c r="EPW1591" s="7"/>
      <c r="EPX1591" s="7"/>
      <c r="EPY1591" s="7"/>
      <c r="EPZ1591" s="7"/>
      <c r="EQA1591" s="7"/>
      <c r="EQB1591" s="7"/>
      <c r="EQC1591" s="7"/>
      <c r="EQD1591" s="7"/>
      <c r="EQE1591" s="7"/>
      <c r="EQF1591" s="7"/>
      <c r="EQG1591" s="7"/>
      <c r="EQH1591" s="7"/>
      <c r="EQI1591" s="7"/>
      <c r="EQJ1591" s="7"/>
      <c r="EQK1591" s="7"/>
      <c r="EQL1591" s="7"/>
      <c r="EQM1591" s="7"/>
      <c r="EQN1591" s="7"/>
      <c r="EQO1591" s="7"/>
      <c r="EQP1591" s="7"/>
      <c r="EQQ1591" s="7"/>
      <c r="EQR1591" s="7"/>
      <c r="EQS1591" s="7"/>
      <c r="EQT1591" s="7"/>
      <c r="EQU1591" s="7"/>
      <c r="EQV1591" s="7"/>
      <c r="EQW1591" s="7"/>
      <c r="EQX1591" s="7"/>
      <c r="EQY1591" s="7"/>
      <c r="EQZ1591" s="7"/>
      <c r="ERA1591" s="7"/>
      <c r="ERB1591" s="7"/>
      <c r="ERC1591" s="7"/>
      <c r="ERD1591" s="7"/>
      <c r="ERE1591" s="7"/>
      <c r="ERF1591" s="7"/>
      <c r="ERG1591" s="7"/>
      <c r="ERH1591" s="7"/>
      <c r="ERI1591" s="7"/>
      <c r="ERJ1591" s="7"/>
      <c r="ERK1591" s="7"/>
      <c r="ERL1591" s="7"/>
      <c r="ERM1591" s="7"/>
      <c r="ERN1591" s="7"/>
      <c r="ERO1591" s="7"/>
      <c r="ERP1591" s="7"/>
      <c r="ERQ1591" s="7"/>
      <c r="ERR1591" s="7"/>
      <c r="ERS1591" s="7"/>
      <c r="ERT1591" s="7"/>
      <c r="ERU1591" s="7"/>
      <c r="ERV1591" s="7"/>
      <c r="ERW1591" s="7"/>
      <c r="ERX1591" s="7"/>
      <c r="ERY1591" s="7"/>
      <c r="ERZ1591" s="7"/>
      <c r="ESA1591" s="7"/>
      <c r="ESB1591" s="7"/>
      <c r="ESC1591" s="7"/>
      <c r="ESD1591" s="7"/>
      <c r="ESE1591" s="7"/>
      <c r="ESF1591" s="7"/>
      <c r="ESG1591" s="7"/>
      <c r="ESH1591" s="7"/>
      <c r="ESI1591" s="7"/>
      <c r="ESJ1591" s="7"/>
      <c r="ESK1591" s="7"/>
      <c r="ESL1591" s="7"/>
      <c r="ESM1591" s="7"/>
      <c r="ESN1591" s="7"/>
      <c r="ESO1591" s="7"/>
      <c r="ESP1591" s="7"/>
      <c r="ESQ1591" s="7"/>
      <c r="ESR1591" s="7"/>
      <c r="ESS1591" s="7"/>
      <c r="EST1591" s="7"/>
      <c r="ESU1591" s="7"/>
      <c r="ESV1591" s="7"/>
      <c r="ESW1591" s="7"/>
      <c r="ESX1591" s="7"/>
      <c r="ESY1591" s="7"/>
      <c r="ESZ1591" s="7"/>
      <c r="ETA1591" s="7"/>
      <c r="ETB1591" s="7"/>
      <c r="ETC1591" s="7"/>
      <c r="ETD1591" s="7"/>
      <c r="ETE1591" s="7"/>
      <c r="ETF1591" s="7"/>
      <c r="ETG1591" s="7"/>
      <c r="ETH1591" s="7"/>
      <c r="ETI1591" s="7"/>
      <c r="ETJ1591" s="7"/>
      <c r="ETK1591" s="7"/>
      <c r="ETL1591" s="7"/>
      <c r="ETM1591" s="7"/>
      <c r="ETN1591" s="7"/>
      <c r="ETO1591" s="7"/>
      <c r="ETP1591" s="7"/>
      <c r="ETQ1591" s="7"/>
      <c r="ETR1591" s="7"/>
      <c r="ETS1591" s="7"/>
      <c r="ETT1591" s="7"/>
      <c r="ETU1591" s="7"/>
      <c r="ETV1591" s="7"/>
      <c r="ETW1591" s="7"/>
      <c r="ETX1591" s="7"/>
      <c r="ETY1591" s="7"/>
      <c r="ETZ1591" s="7"/>
      <c r="EUA1591" s="7"/>
      <c r="EUB1591" s="7"/>
      <c r="EUC1591" s="7"/>
      <c r="EUD1591" s="7"/>
      <c r="EUE1591" s="7"/>
      <c r="EUF1591" s="7"/>
      <c r="EUG1591" s="7"/>
      <c r="EUH1591" s="7"/>
      <c r="EUI1591" s="7"/>
      <c r="EUJ1591" s="7"/>
      <c r="EUK1591" s="7"/>
      <c r="EUL1591" s="7"/>
      <c r="EUM1591" s="7"/>
      <c r="EUN1591" s="7"/>
      <c r="EUO1591" s="7"/>
      <c r="EUP1591" s="7"/>
      <c r="EUQ1591" s="7"/>
      <c r="EUR1591" s="7"/>
      <c r="EUS1591" s="7"/>
      <c r="EUT1591" s="7"/>
      <c r="EUU1591" s="7"/>
      <c r="EUV1591" s="7"/>
      <c r="EUW1591" s="7"/>
      <c r="EUX1591" s="7"/>
      <c r="EUY1591" s="7"/>
      <c r="EUZ1591" s="7"/>
      <c r="EVA1591" s="7"/>
      <c r="EVB1591" s="7"/>
      <c r="EVC1591" s="7"/>
      <c r="EVD1591" s="7"/>
      <c r="EVE1591" s="7"/>
      <c r="EVF1591" s="7"/>
      <c r="EVG1591" s="7"/>
      <c r="EVH1591" s="7"/>
      <c r="EVI1591" s="7"/>
      <c r="EVJ1591" s="7"/>
      <c r="EVK1591" s="7"/>
      <c r="EVL1591" s="7"/>
      <c r="EVM1591" s="7"/>
      <c r="EVN1591" s="7"/>
      <c r="EVO1591" s="7"/>
      <c r="EVP1591" s="7"/>
      <c r="EVQ1591" s="7"/>
      <c r="EVR1591" s="7"/>
      <c r="EVS1591" s="7"/>
      <c r="EVT1591" s="7"/>
      <c r="EVU1591" s="7"/>
      <c r="EVV1591" s="7"/>
      <c r="EVW1591" s="7"/>
      <c r="EVX1591" s="7"/>
      <c r="EVY1591" s="7"/>
      <c r="EVZ1591" s="7"/>
      <c r="EWA1591" s="7"/>
      <c r="EWB1591" s="7"/>
      <c r="EWC1591" s="7"/>
      <c r="EWD1591" s="7"/>
      <c r="EWE1591" s="7"/>
      <c r="EWF1591" s="7"/>
      <c r="EWG1591" s="7"/>
      <c r="EWH1591" s="7"/>
      <c r="EWI1591" s="7"/>
      <c r="EWJ1591" s="7"/>
      <c r="EWK1591" s="7"/>
      <c r="EWL1591" s="7"/>
      <c r="EWM1591" s="7"/>
      <c r="EWN1591" s="7"/>
      <c r="EWO1591" s="7"/>
      <c r="EWP1591" s="7"/>
      <c r="EWQ1591" s="7"/>
      <c r="EWR1591" s="7"/>
      <c r="EWS1591" s="7"/>
      <c r="EWT1591" s="7"/>
      <c r="EWU1591" s="7"/>
      <c r="EWV1591" s="7"/>
      <c r="EWW1591" s="7"/>
      <c r="EWX1591" s="7"/>
      <c r="EWY1591" s="7"/>
      <c r="EWZ1591" s="7"/>
      <c r="EXA1591" s="7"/>
      <c r="EXB1591" s="7"/>
      <c r="EXC1591" s="7"/>
      <c r="EXD1591" s="7"/>
      <c r="EXE1591" s="7"/>
      <c r="EXF1591" s="7"/>
      <c r="EXG1591" s="7"/>
      <c r="EXH1591" s="7"/>
      <c r="EXI1591" s="7"/>
      <c r="EXJ1591" s="7"/>
      <c r="EXK1591" s="7"/>
      <c r="EXL1591" s="7"/>
      <c r="EXM1591" s="7"/>
      <c r="EXN1591" s="7"/>
      <c r="EXO1591" s="7"/>
      <c r="EXP1591" s="7"/>
      <c r="EXQ1591" s="7"/>
      <c r="EXR1591" s="7"/>
      <c r="EXS1591" s="7"/>
      <c r="EXT1591" s="7"/>
      <c r="EXU1591" s="7"/>
      <c r="EXV1591" s="7"/>
      <c r="EXW1591" s="7"/>
      <c r="EXX1591" s="7"/>
      <c r="EXY1591" s="7"/>
      <c r="EXZ1591" s="7"/>
      <c r="EYA1591" s="7"/>
      <c r="EYB1591" s="7"/>
      <c r="EYC1591" s="7"/>
      <c r="EYD1591" s="7"/>
      <c r="EYE1591" s="7"/>
      <c r="EYF1591" s="7"/>
      <c r="EYG1591" s="7"/>
      <c r="EYH1591" s="7"/>
      <c r="EYI1591" s="7"/>
      <c r="EYJ1591" s="7"/>
      <c r="EYK1591" s="7"/>
      <c r="EYL1591" s="7"/>
      <c r="EYM1591" s="7"/>
      <c r="EYN1591" s="7"/>
      <c r="EYO1591" s="7"/>
      <c r="EYP1591" s="7"/>
      <c r="EYQ1591" s="7"/>
      <c r="EYR1591" s="7"/>
      <c r="EYS1591" s="7"/>
      <c r="EYT1591" s="7"/>
      <c r="EYU1591" s="7"/>
      <c r="EYV1591" s="7"/>
      <c r="EYW1591" s="7"/>
      <c r="EYX1591" s="7"/>
      <c r="EYY1591" s="7"/>
      <c r="EYZ1591" s="7"/>
      <c r="EZA1591" s="7"/>
      <c r="EZB1591" s="7"/>
      <c r="EZC1591" s="7"/>
      <c r="EZD1591" s="7"/>
      <c r="EZE1591" s="7"/>
      <c r="EZF1591" s="7"/>
      <c r="EZG1591" s="7"/>
      <c r="EZH1591" s="7"/>
      <c r="EZI1591" s="7"/>
      <c r="EZJ1591" s="7"/>
      <c r="EZK1591" s="7"/>
      <c r="EZL1591" s="7"/>
      <c r="EZM1591" s="7"/>
      <c r="EZN1591" s="7"/>
      <c r="EZO1591" s="7"/>
      <c r="EZP1591" s="7"/>
      <c r="EZQ1591" s="7"/>
      <c r="EZR1591" s="7"/>
      <c r="EZS1591" s="7"/>
      <c r="EZT1591" s="7"/>
      <c r="EZU1591" s="7"/>
      <c r="EZV1591" s="7"/>
      <c r="EZW1591" s="7"/>
      <c r="EZX1591" s="7"/>
      <c r="EZY1591" s="7"/>
      <c r="EZZ1591" s="7"/>
      <c r="FAA1591" s="7"/>
      <c r="FAB1591" s="7"/>
      <c r="FAC1591" s="7"/>
      <c r="FAD1591" s="7"/>
      <c r="FAE1591" s="7"/>
      <c r="FAF1591" s="7"/>
      <c r="FAG1591" s="7"/>
      <c r="FAH1591" s="7"/>
      <c r="FAI1591" s="7"/>
      <c r="FAJ1591" s="7"/>
      <c r="FAK1591" s="7"/>
      <c r="FAL1591" s="7"/>
      <c r="FAM1591" s="7"/>
      <c r="FAN1591" s="7"/>
      <c r="FAO1591" s="7"/>
      <c r="FAP1591" s="7"/>
      <c r="FAQ1591" s="7"/>
      <c r="FAR1591" s="7"/>
      <c r="FAS1591" s="7"/>
      <c r="FAT1591" s="7"/>
      <c r="FAU1591" s="7"/>
      <c r="FAV1591" s="7"/>
      <c r="FAW1591" s="7"/>
      <c r="FAX1591" s="7"/>
      <c r="FAY1591" s="7"/>
      <c r="FAZ1591" s="7"/>
      <c r="FBA1591" s="7"/>
      <c r="FBB1591" s="7"/>
      <c r="FBC1591" s="7"/>
      <c r="FBD1591" s="7"/>
      <c r="FBE1591" s="7"/>
      <c r="FBF1591" s="7"/>
      <c r="FBG1591" s="7"/>
      <c r="FBH1591" s="7"/>
      <c r="FBI1591" s="7"/>
      <c r="FBJ1591" s="7"/>
      <c r="FBK1591" s="7"/>
      <c r="FBL1591" s="7"/>
      <c r="FBM1591" s="7"/>
      <c r="FBN1591" s="7"/>
      <c r="FBO1591" s="7"/>
      <c r="FBP1591" s="7"/>
      <c r="FBQ1591" s="7"/>
      <c r="FBR1591" s="7"/>
      <c r="FBS1591" s="7"/>
      <c r="FBT1591" s="7"/>
      <c r="FBU1591" s="7"/>
      <c r="FBV1591" s="7"/>
      <c r="FBW1591" s="7"/>
      <c r="FBX1591" s="7"/>
      <c r="FBY1591" s="7"/>
      <c r="FBZ1591" s="7"/>
      <c r="FCA1591" s="7"/>
      <c r="FCB1591" s="7"/>
      <c r="FCC1591" s="7"/>
      <c r="FCD1591" s="7"/>
      <c r="FCE1591" s="7"/>
      <c r="FCF1591" s="7"/>
      <c r="FCG1591" s="7"/>
      <c r="FCH1591" s="7"/>
      <c r="FCI1591" s="7"/>
      <c r="FCJ1591" s="7"/>
      <c r="FCK1591" s="7"/>
      <c r="FCL1591" s="7"/>
      <c r="FCM1591" s="7"/>
      <c r="FCN1591" s="7"/>
      <c r="FCO1591" s="7"/>
      <c r="FCP1591" s="7"/>
      <c r="FCQ1591" s="7"/>
      <c r="FCR1591" s="7"/>
      <c r="FCS1591" s="7"/>
      <c r="FCT1591" s="7"/>
      <c r="FCU1591" s="7"/>
      <c r="FCV1591" s="7"/>
      <c r="FCW1591" s="7"/>
      <c r="FCX1591" s="7"/>
      <c r="FCY1591" s="7"/>
      <c r="FCZ1591" s="7"/>
      <c r="FDA1591" s="7"/>
      <c r="FDB1591" s="7"/>
      <c r="FDC1591" s="7"/>
      <c r="FDD1591" s="7"/>
      <c r="FDE1591" s="7"/>
      <c r="FDF1591" s="7"/>
      <c r="FDG1591" s="7"/>
      <c r="FDH1591" s="7"/>
      <c r="FDI1591" s="7"/>
      <c r="FDJ1591" s="7"/>
      <c r="FDK1591" s="7"/>
      <c r="FDL1591" s="7"/>
      <c r="FDM1591" s="7"/>
      <c r="FDN1591" s="7"/>
      <c r="FDO1591" s="7"/>
      <c r="FDP1591" s="7"/>
      <c r="FDQ1591" s="7"/>
      <c r="FDR1591" s="7"/>
      <c r="FDS1591" s="7"/>
      <c r="FDT1591" s="7"/>
      <c r="FDU1591" s="7"/>
      <c r="FDV1591" s="7"/>
      <c r="FDW1591" s="7"/>
      <c r="FDX1591" s="7"/>
      <c r="FDY1591" s="7"/>
      <c r="FDZ1591" s="7"/>
      <c r="FEA1591" s="7"/>
      <c r="FEB1591" s="7"/>
      <c r="FEC1591" s="7"/>
      <c r="FED1591" s="7"/>
      <c r="FEE1591" s="7"/>
      <c r="FEF1591" s="7"/>
      <c r="FEG1591" s="7"/>
      <c r="FEH1591" s="7"/>
      <c r="FEI1591" s="7"/>
      <c r="FEJ1591" s="7"/>
      <c r="FEK1591" s="7"/>
      <c r="FEL1591" s="7"/>
      <c r="FEM1591" s="7"/>
      <c r="FEN1591" s="7"/>
      <c r="FEO1591" s="7"/>
      <c r="FEP1591" s="7"/>
      <c r="FEQ1591" s="7"/>
      <c r="FER1591" s="7"/>
      <c r="FES1591" s="7"/>
      <c r="FET1591" s="7"/>
      <c r="FEU1591" s="7"/>
      <c r="FEV1591" s="7"/>
      <c r="FEW1591" s="7"/>
      <c r="FEX1591" s="7"/>
      <c r="FEY1591" s="7"/>
      <c r="FEZ1591" s="7"/>
      <c r="FFA1591" s="7"/>
      <c r="FFB1591" s="7"/>
      <c r="FFC1591" s="7"/>
      <c r="FFD1591" s="7"/>
      <c r="FFE1591" s="7"/>
      <c r="FFF1591" s="7"/>
      <c r="FFG1591" s="7"/>
      <c r="FFH1591" s="7"/>
      <c r="FFI1591" s="7"/>
      <c r="FFJ1591" s="7"/>
      <c r="FFK1591" s="7"/>
      <c r="FFL1591" s="7"/>
      <c r="FFM1591" s="7"/>
      <c r="FFN1591" s="7"/>
      <c r="FFO1591" s="7"/>
      <c r="FFP1591" s="7"/>
      <c r="FFQ1591" s="7"/>
      <c r="FFR1591" s="7"/>
      <c r="FFS1591" s="7"/>
      <c r="FFT1591" s="7"/>
      <c r="FFU1591" s="7"/>
      <c r="FFV1591" s="7"/>
      <c r="FFW1591" s="7"/>
      <c r="FFX1591" s="7"/>
      <c r="FFY1591" s="7"/>
      <c r="FFZ1591" s="7"/>
      <c r="FGA1591" s="7"/>
      <c r="FGB1591" s="7"/>
      <c r="FGC1591" s="7"/>
      <c r="FGD1591" s="7"/>
      <c r="FGE1591" s="7"/>
      <c r="FGF1591" s="7"/>
      <c r="FGG1591" s="7"/>
      <c r="FGH1591" s="7"/>
      <c r="FGI1591" s="7"/>
      <c r="FGJ1591" s="7"/>
      <c r="FGK1591" s="7"/>
      <c r="FGL1591" s="7"/>
      <c r="FGM1591" s="7"/>
      <c r="FGN1591" s="7"/>
      <c r="FGO1591" s="7"/>
      <c r="FGP1591" s="7"/>
      <c r="FGQ1591" s="7"/>
      <c r="FGR1591" s="7"/>
      <c r="FGS1591" s="7"/>
      <c r="FGT1591" s="7"/>
      <c r="FGU1591" s="7"/>
      <c r="FGV1591" s="7"/>
      <c r="FGW1591" s="7"/>
      <c r="FGX1591" s="7"/>
      <c r="FGY1591" s="7"/>
      <c r="FGZ1591" s="7"/>
      <c r="FHA1591" s="7"/>
      <c r="FHB1591" s="7"/>
      <c r="FHC1591" s="7"/>
      <c r="FHD1591" s="7"/>
      <c r="FHE1591" s="7"/>
      <c r="FHF1591" s="7"/>
      <c r="FHG1591" s="7"/>
      <c r="FHH1591" s="7"/>
      <c r="FHI1591" s="7"/>
      <c r="FHJ1591" s="7"/>
      <c r="FHK1591" s="7"/>
      <c r="FHL1591" s="7"/>
      <c r="FHM1591" s="7"/>
      <c r="FHN1591" s="7"/>
      <c r="FHO1591" s="7"/>
      <c r="FHP1591" s="7"/>
      <c r="FHQ1591" s="7"/>
      <c r="FHR1591" s="7"/>
      <c r="FHS1591" s="7"/>
      <c r="FHT1591" s="7"/>
      <c r="FHU1591" s="7"/>
      <c r="FHV1591" s="7"/>
      <c r="FHW1591" s="7"/>
      <c r="FHX1591" s="7"/>
      <c r="FHY1591" s="7"/>
      <c r="FHZ1591" s="7"/>
      <c r="FIA1591" s="7"/>
      <c r="FIB1591" s="7"/>
      <c r="FIC1591" s="7"/>
      <c r="FID1591" s="7"/>
      <c r="FIE1591" s="7"/>
      <c r="FIF1591" s="7"/>
      <c r="FIG1591" s="7"/>
      <c r="FIH1591" s="7"/>
      <c r="FII1591" s="7"/>
      <c r="FIJ1591" s="7"/>
      <c r="FIK1591" s="7"/>
      <c r="FIL1591" s="7"/>
      <c r="FIM1591" s="7"/>
      <c r="FIN1591" s="7"/>
      <c r="FIO1591" s="7"/>
      <c r="FIP1591" s="7"/>
      <c r="FIQ1591" s="7"/>
      <c r="FIR1591" s="7"/>
      <c r="FIS1591" s="7"/>
      <c r="FIT1591" s="7"/>
      <c r="FIU1591" s="7"/>
      <c r="FIV1591" s="7"/>
      <c r="FIW1591" s="7"/>
      <c r="FIX1591" s="7"/>
      <c r="FIY1591" s="7"/>
      <c r="FIZ1591" s="7"/>
      <c r="FJA1591" s="7"/>
      <c r="FJB1591" s="7"/>
      <c r="FJC1591" s="7"/>
      <c r="FJD1591" s="7"/>
      <c r="FJE1591" s="7"/>
      <c r="FJF1591" s="7"/>
      <c r="FJG1591" s="7"/>
      <c r="FJH1591" s="7"/>
      <c r="FJI1591" s="7"/>
      <c r="FJJ1591" s="7"/>
      <c r="FJK1591" s="7"/>
      <c r="FJL1591" s="7"/>
      <c r="FJM1591" s="7"/>
      <c r="FJN1591" s="7"/>
      <c r="FJO1591" s="7"/>
      <c r="FJP1591" s="7"/>
      <c r="FJQ1591" s="7"/>
      <c r="FJR1591" s="7"/>
      <c r="FJS1591" s="7"/>
      <c r="FJT1591" s="7"/>
      <c r="FJU1591" s="7"/>
      <c r="FJV1591" s="7"/>
      <c r="FJW1591" s="7"/>
      <c r="FJX1591" s="7"/>
      <c r="FJY1591" s="7"/>
      <c r="FJZ1591" s="7"/>
      <c r="FKA1591" s="7"/>
      <c r="FKB1591" s="7"/>
      <c r="FKC1591" s="7"/>
      <c r="FKD1591" s="7"/>
      <c r="FKE1591" s="7"/>
      <c r="FKF1591" s="7"/>
      <c r="FKG1591" s="7"/>
      <c r="FKH1591" s="7"/>
      <c r="FKI1591" s="7"/>
      <c r="FKJ1591" s="7"/>
      <c r="FKK1591" s="7"/>
      <c r="FKL1591" s="7"/>
      <c r="FKM1591" s="7"/>
      <c r="FKN1591" s="7"/>
      <c r="FKO1591" s="7"/>
      <c r="FKP1591" s="7"/>
      <c r="FKQ1591" s="7"/>
      <c r="FKR1591" s="7"/>
      <c r="FKS1591" s="7"/>
      <c r="FKT1591" s="7"/>
      <c r="FKU1591" s="7"/>
      <c r="FKV1591" s="7"/>
      <c r="FKW1591" s="7"/>
      <c r="FKX1591" s="7"/>
      <c r="FKY1591" s="7"/>
      <c r="FKZ1591" s="7"/>
      <c r="FLA1591" s="7"/>
      <c r="FLB1591" s="7"/>
      <c r="FLC1591" s="7"/>
      <c r="FLD1591" s="7"/>
      <c r="FLE1591" s="7"/>
      <c r="FLF1591" s="7"/>
      <c r="FLG1591" s="7"/>
      <c r="FLH1591" s="7"/>
      <c r="FLI1591" s="7"/>
      <c r="FLJ1591" s="7"/>
      <c r="FLK1591" s="7"/>
      <c r="FLL1591" s="7"/>
      <c r="FLM1591" s="7"/>
      <c r="FLN1591" s="7"/>
      <c r="FLO1591" s="7"/>
      <c r="FLP1591" s="7"/>
      <c r="FLQ1591" s="7"/>
      <c r="FLR1591" s="7"/>
      <c r="FLS1591" s="7"/>
      <c r="FLT1591" s="7"/>
      <c r="FLU1591" s="7"/>
      <c r="FLV1591" s="7"/>
      <c r="FLW1591" s="7"/>
      <c r="FLX1591" s="7"/>
      <c r="FLY1591" s="7"/>
      <c r="FLZ1591" s="7"/>
      <c r="FMA1591" s="7"/>
      <c r="FMB1591" s="7"/>
      <c r="FMC1591" s="7"/>
      <c r="FMD1591" s="7"/>
      <c r="FME1591" s="7"/>
      <c r="FMF1591" s="7"/>
      <c r="FMG1591" s="7"/>
      <c r="FMH1591" s="7"/>
      <c r="FMI1591" s="7"/>
      <c r="FMJ1591" s="7"/>
      <c r="FMK1591" s="7"/>
      <c r="FML1591" s="7"/>
      <c r="FMM1591" s="7"/>
      <c r="FMN1591" s="7"/>
      <c r="FMO1591" s="7"/>
      <c r="FMP1591" s="7"/>
      <c r="FMQ1591" s="7"/>
      <c r="FMR1591" s="7"/>
      <c r="FMS1591" s="7"/>
      <c r="FMT1591" s="7"/>
      <c r="FMU1591" s="7"/>
      <c r="FMV1591" s="7"/>
      <c r="FMW1591" s="7"/>
      <c r="FMX1591" s="7"/>
      <c r="FMY1591" s="7"/>
      <c r="FMZ1591" s="7"/>
      <c r="FNA1591" s="7"/>
      <c r="FNB1591" s="7"/>
      <c r="FNC1591" s="7"/>
      <c r="FND1591" s="7"/>
      <c r="FNE1591" s="7"/>
      <c r="FNF1591" s="7"/>
      <c r="FNG1591" s="7"/>
      <c r="FNH1591" s="7"/>
      <c r="FNI1591" s="7"/>
      <c r="FNJ1591" s="7"/>
      <c r="FNK1591" s="7"/>
      <c r="FNL1591" s="7"/>
      <c r="FNM1591" s="7"/>
      <c r="FNN1591" s="7"/>
      <c r="FNO1591" s="7"/>
      <c r="FNP1591" s="7"/>
      <c r="FNQ1591" s="7"/>
      <c r="FNR1591" s="7"/>
      <c r="FNS1591" s="7"/>
      <c r="FNT1591" s="7"/>
      <c r="FNU1591" s="7"/>
      <c r="FNV1591" s="7"/>
      <c r="FNW1591" s="7"/>
      <c r="FNX1591" s="7"/>
      <c r="FNY1591" s="7"/>
      <c r="FNZ1591" s="7"/>
      <c r="FOA1591" s="7"/>
      <c r="FOB1591" s="7"/>
      <c r="FOC1591" s="7"/>
      <c r="FOD1591" s="7"/>
      <c r="FOE1591" s="7"/>
      <c r="FOF1591" s="7"/>
      <c r="FOG1591" s="7"/>
      <c r="FOH1591" s="7"/>
      <c r="FOI1591" s="7"/>
      <c r="FOJ1591" s="7"/>
      <c r="FOK1591" s="7"/>
      <c r="FOL1591" s="7"/>
      <c r="FOM1591" s="7"/>
      <c r="FON1591" s="7"/>
      <c r="FOO1591" s="7"/>
      <c r="FOP1591" s="7"/>
      <c r="FOQ1591" s="7"/>
      <c r="FOR1591" s="7"/>
      <c r="FOS1591" s="7"/>
      <c r="FOT1591" s="7"/>
      <c r="FOU1591" s="7"/>
      <c r="FOV1591" s="7"/>
      <c r="FOW1591" s="7"/>
      <c r="FOX1591" s="7"/>
      <c r="FOY1591" s="7"/>
      <c r="FOZ1591" s="7"/>
      <c r="FPA1591" s="7"/>
      <c r="FPB1591" s="7"/>
      <c r="FPC1591" s="7"/>
      <c r="FPD1591" s="7"/>
      <c r="FPE1591" s="7"/>
      <c r="FPF1591" s="7"/>
      <c r="FPG1591" s="7"/>
      <c r="FPH1591" s="7"/>
      <c r="FPI1591" s="7"/>
      <c r="FPJ1591" s="7"/>
      <c r="FPK1591" s="7"/>
      <c r="FPL1591" s="7"/>
      <c r="FPM1591" s="7"/>
      <c r="FPN1591" s="7"/>
      <c r="FPO1591" s="7"/>
      <c r="FPP1591" s="7"/>
      <c r="FPQ1591" s="7"/>
      <c r="FPR1591" s="7"/>
      <c r="FPS1591" s="7"/>
      <c r="FPT1591" s="7"/>
      <c r="FPU1591" s="7"/>
      <c r="FPV1591" s="7"/>
      <c r="FPW1591" s="7"/>
      <c r="FPX1591" s="7"/>
      <c r="FPY1591" s="7"/>
      <c r="FPZ1591" s="7"/>
      <c r="FQA1591" s="7"/>
      <c r="FQB1591" s="7"/>
      <c r="FQC1591" s="7"/>
      <c r="FQD1591" s="7"/>
      <c r="FQE1591" s="7"/>
      <c r="FQF1591" s="7"/>
      <c r="FQG1591" s="7"/>
      <c r="FQH1591" s="7"/>
      <c r="FQI1591" s="7"/>
      <c r="FQJ1591" s="7"/>
      <c r="FQK1591" s="7"/>
      <c r="FQL1591" s="7"/>
      <c r="FQM1591" s="7"/>
      <c r="FQN1591" s="7"/>
      <c r="FQO1591" s="7"/>
      <c r="FQP1591" s="7"/>
      <c r="FQQ1591" s="7"/>
      <c r="FQR1591" s="7"/>
      <c r="FQS1591" s="7"/>
      <c r="FQT1591" s="7"/>
      <c r="FQU1591" s="7"/>
      <c r="FQV1591" s="7"/>
      <c r="FQW1591" s="7"/>
      <c r="FQX1591" s="7"/>
      <c r="FQY1591" s="7"/>
      <c r="FQZ1591" s="7"/>
      <c r="FRA1591" s="7"/>
      <c r="FRB1591" s="7"/>
      <c r="FRC1591" s="7"/>
      <c r="FRD1591" s="7"/>
      <c r="FRE1591" s="7"/>
      <c r="FRF1591" s="7"/>
      <c r="FRG1591" s="7"/>
      <c r="FRH1591" s="7"/>
      <c r="FRI1591" s="7"/>
      <c r="FRJ1591" s="7"/>
      <c r="FRK1591" s="7"/>
      <c r="FRL1591" s="7"/>
      <c r="FRM1591" s="7"/>
      <c r="FRN1591" s="7"/>
      <c r="FRO1591" s="7"/>
      <c r="FRP1591" s="7"/>
      <c r="FRQ1591" s="7"/>
      <c r="FRR1591" s="7"/>
      <c r="FRS1591" s="7"/>
      <c r="FRT1591" s="7"/>
      <c r="FRU1591" s="7"/>
      <c r="FRV1591" s="7"/>
      <c r="FRW1591" s="7"/>
      <c r="FRX1591" s="7"/>
      <c r="FRY1591" s="7"/>
      <c r="FRZ1591" s="7"/>
      <c r="FSA1591" s="7"/>
      <c r="FSB1591" s="7"/>
      <c r="FSC1591" s="7"/>
      <c r="FSD1591" s="7"/>
      <c r="FSE1591" s="7"/>
      <c r="FSF1591" s="7"/>
      <c r="FSG1591" s="7"/>
      <c r="FSH1591" s="7"/>
      <c r="FSI1591" s="7"/>
      <c r="FSJ1591" s="7"/>
      <c r="FSK1591" s="7"/>
      <c r="FSL1591" s="7"/>
      <c r="FSM1591" s="7"/>
      <c r="FSN1591" s="7"/>
      <c r="FSO1591" s="7"/>
      <c r="FSP1591" s="7"/>
      <c r="FSQ1591" s="7"/>
      <c r="FSR1591" s="7"/>
      <c r="FSS1591" s="7"/>
      <c r="FST1591" s="7"/>
      <c r="FSU1591" s="7"/>
      <c r="FSV1591" s="7"/>
      <c r="FSW1591" s="7"/>
      <c r="FSX1591" s="7"/>
      <c r="FSY1591" s="7"/>
      <c r="FSZ1591" s="7"/>
      <c r="FTA1591" s="7"/>
      <c r="FTB1591" s="7"/>
      <c r="FTC1591" s="7"/>
      <c r="FTD1591" s="7"/>
      <c r="FTE1591" s="7"/>
      <c r="FTF1591" s="7"/>
      <c r="FTG1591" s="7"/>
      <c r="FTH1591" s="7"/>
      <c r="FTI1591" s="7"/>
      <c r="FTJ1591" s="7"/>
      <c r="FTK1591" s="7"/>
      <c r="FTL1591" s="7"/>
      <c r="FTM1591" s="7"/>
      <c r="FTN1591" s="7"/>
      <c r="FTO1591" s="7"/>
      <c r="FTP1591" s="7"/>
      <c r="FTQ1591" s="7"/>
      <c r="FTR1591" s="7"/>
      <c r="FTS1591" s="7"/>
      <c r="FTT1591" s="7"/>
      <c r="FTU1591" s="7"/>
      <c r="FTV1591" s="7"/>
      <c r="FTW1591" s="7"/>
      <c r="FTX1591" s="7"/>
      <c r="FTY1591" s="7"/>
      <c r="FTZ1591" s="7"/>
      <c r="FUA1591" s="7"/>
      <c r="FUB1591" s="7"/>
      <c r="FUC1591" s="7"/>
      <c r="FUD1591" s="7"/>
      <c r="FUE1591" s="7"/>
      <c r="FUF1591" s="7"/>
      <c r="FUG1591" s="7"/>
      <c r="FUH1591" s="7"/>
      <c r="FUI1591" s="7"/>
      <c r="FUJ1591" s="7"/>
      <c r="FUK1591" s="7"/>
      <c r="FUL1591" s="7"/>
      <c r="FUM1591" s="7"/>
      <c r="FUN1591" s="7"/>
      <c r="FUO1591" s="7"/>
      <c r="FUP1591" s="7"/>
      <c r="FUQ1591" s="7"/>
      <c r="FUR1591" s="7"/>
      <c r="FUS1591" s="7"/>
      <c r="FUT1591" s="7"/>
      <c r="FUU1591" s="7"/>
      <c r="FUV1591" s="7"/>
      <c r="FUW1591" s="7"/>
      <c r="FUX1591" s="7"/>
      <c r="FUY1591" s="7"/>
      <c r="FUZ1591" s="7"/>
      <c r="FVA1591" s="7"/>
      <c r="FVB1591" s="7"/>
      <c r="FVC1591" s="7"/>
      <c r="FVD1591" s="7"/>
      <c r="FVE1591" s="7"/>
      <c r="FVF1591" s="7"/>
      <c r="FVG1591" s="7"/>
      <c r="FVH1591" s="7"/>
      <c r="FVI1591" s="7"/>
      <c r="FVJ1591" s="7"/>
      <c r="FVK1591" s="7"/>
      <c r="FVL1591" s="7"/>
      <c r="FVM1591" s="7"/>
      <c r="FVN1591" s="7"/>
      <c r="FVO1591" s="7"/>
      <c r="FVP1591" s="7"/>
      <c r="FVQ1591" s="7"/>
      <c r="FVR1591" s="7"/>
      <c r="FVS1591" s="7"/>
      <c r="FVT1591" s="7"/>
      <c r="FVU1591" s="7"/>
      <c r="FVV1591" s="7"/>
      <c r="FVW1591" s="7"/>
      <c r="FVX1591" s="7"/>
      <c r="FVY1591" s="7"/>
      <c r="FVZ1591" s="7"/>
      <c r="FWA1591" s="7"/>
      <c r="FWB1591" s="7"/>
      <c r="FWC1591" s="7"/>
      <c r="FWD1591" s="7"/>
      <c r="FWE1591" s="7"/>
      <c r="FWF1591" s="7"/>
      <c r="FWG1591" s="7"/>
      <c r="FWH1591" s="7"/>
      <c r="FWI1591" s="7"/>
      <c r="FWJ1591" s="7"/>
      <c r="FWK1591" s="7"/>
      <c r="FWL1591" s="7"/>
      <c r="FWM1591" s="7"/>
      <c r="FWN1591" s="7"/>
      <c r="FWO1591" s="7"/>
      <c r="FWP1591" s="7"/>
      <c r="FWQ1591" s="7"/>
      <c r="FWR1591" s="7"/>
      <c r="FWS1591" s="7"/>
      <c r="FWT1591" s="7"/>
      <c r="FWU1591" s="7"/>
      <c r="FWV1591" s="7"/>
      <c r="FWW1591" s="7"/>
      <c r="FWX1591" s="7"/>
      <c r="FWY1591" s="7"/>
      <c r="FWZ1591" s="7"/>
      <c r="FXA1591" s="7"/>
      <c r="FXB1591" s="7"/>
      <c r="FXC1591" s="7"/>
      <c r="FXD1591" s="7"/>
      <c r="FXE1591" s="7"/>
      <c r="FXF1591" s="7"/>
      <c r="FXG1591" s="7"/>
      <c r="FXH1591" s="7"/>
      <c r="FXI1591" s="7"/>
      <c r="FXJ1591" s="7"/>
      <c r="FXK1591" s="7"/>
      <c r="FXL1591" s="7"/>
      <c r="FXM1591" s="7"/>
      <c r="FXN1591" s="7"/>
      <c r="FXO1591" s="7"/>
      <c r="FXP1591" s="7"/>
      <c r="FXQ1591" s="7"/>
      <c r="FXR1591" s="7"/>
      <c r="FXS1591" s="7"/>
      <c r="FXT1591" s="7"/>
      <c r="FXU1591" s="7"/>
      <c r="FXV1591" s="7"/>
      <c r="FXW1591" s="7"/>
      <c r="FXX1591" s="7"/>
      <c r="FXY1591" s="7"/>
      <c r="FXZ1591" s="7"/>
      <c r="FYA1591" s="7"/>
      <c r="FYB1591" s="7"/>
      <c r="FYC1591" s="7"/>
      <c r="FYD1591" s="7"/>
      <c r="FYE1591" s="7"/>
      <c r="FYF1591" s="7"/>
      <c r="FYG1591" s="7"/>
      <c r="FYH1591" s="7"/>
      <c r="FYI1591" s="7"/>
      <c r="FYJ1591" s="7"/>
      <c r="FYK1591" s="7"/>
      <c r="FYL1591" s="7"/>
      <c r="FYM1591" s="7"/>
      <c r="FYN1591" s="7"/>
      <c r="FYO1591" s="7"/>
      <c r="FYP1591" s="7"/>
      <c r="FYQ1591" s="7"/>
      <c r="FYR1591" s="7"/>
      <c r="FYS1591" s="7"/>
      <c r="FYT1591" s="7"/>
      <c r="FYU1591" s="7"/>
      <c r="FYV1591" s="7"/>
      <c r="FYW1591" s="7"/>
      <c r="FYX1591" s="7"/>
      <c r="FYY1591" s="7"/>
      <c r="FYZ1591" s="7"/>
      <c r="FZA1591" s="7"/>
      <c r="FZB1591" s="7"/>
      <c r="FZC1591" s="7"/>
      <c r="FZD1591" s="7"/>
      <c r="FZE1591" s="7"/>
      <c r="FZF1591" s="7"/>
      <c r="FZG1591" s="7"/>
      <c r="FZH1591" s="7"/>
      <c r="FZI1591" s="7"/>
      <c r="FZJ1591" s="7"/>
      <c r="FZK1591" s="7"/>
      <c r="FZL1591" s="7"/>
      <c r="FZM1591" s="7"/>
      <c r="FZN1591" s="7"/>
      <c r="FZO1591" s="7"/>
      <c r="FZP1591" s="7"/>
      <c r="FZQ1591" s="7"/>
      <c r="FZR1591" s="7"/>
      <c r="FZS1591" s="7"/>
      <c r="FZT1591" s="7"/>
      <c r="FZU1591" s="7"/>
      <c r="FZV1591" s="7"/>
      <c r="FZW1591" s="7"/>
      <c r="FZX1591" s="7"/>
      <c r="FZY1591" s="7"/>
      <c r="FZZ1591" s="7"/>
      <c r="GAA1591" s="7"/>
      <c r="GAB1591" s="7"/>
      <c r="GAC1591" s="7"/>
      <c r="GAD1591" s="7"/>
      <c r="GAE1591" s="7"/>
      <c r="GAF1591" s="7"/>
      <c r="GAG1591" s="7"/>
      <c r="GAH1591" s="7"/>
      <c r="GAI1591" s="7"/>
      <c r="GAJ1591" s="7"/>
      <c r="GAK1591" s="7"/>
      <c r="GAL1591" s="7"/>
      <c r="GAM1591" s="7"/>
      <c r="GAN1591" s="7"/>
      <c r="GAO1591" s="7"/>
      <c r="GAP1591" s="7"/>
      <c r="GAQ1591" s="7"/>
      <c r="GAR1591" s="7"/>
      <c r="GAS1591" s="7"/>
      <c r="GAT1591" s="7"/>
      <c r="GAU1591" s="7"/>
      <c r="GAV1591" s="7"/>
      <c r="GAW1591" s="7"/>
      <c r="GAX1591" s="7"/>
      <c r="GAY1591" s="7"/>
      <c r="GAZ1591" s="7"/>
      <c r="GBA1591" s="7"/>
      <c r="GBB1591" s="7"/>
      <c r="GBC1591" s="7"/>
      <c r="GBD1591" s="7"/>
      <c r="GBE1591" s="7"/>
      <c r="GBF1591" s="7"/>
      <c r="GBG1591" s="7"/>
      <c r="GBH1591" s="7"/>
      <c r="GBI1591" s="7"/>
      <c r="GBJ1591" s="7"/>
      <c r="GBK1591" s="7"/>
      <c r="GBL1591" s="7"/>
      <c r="GBM1591" s="7"/>
      <c r="GBN1591" s="7"/>
      <c r="GBO1591" s="7"/>
      <c r="GBP1591" s="7"/>
      <c r="GBQ1591" s="7"/>
      <c r="GBR1591" s="7"/>
      <c r="GBS1591" s="7"/>
      <c r="GBT1591" s="7"/>
      <c r="GBU1591" s="7"/>
      <c r="GBV1591" s="7"/>
      <c r="GBW1591" s="7"/>
      <c r="GBX1591" s="7"/>
      <c r="GBY1591" s="7"/>
      <c r="GBZ1591" s="7"/>
      <c r="GCA1591" s="7"/>
      <c r="GCB1591" s="7"/>
      <c r="GCC1591" s="7"/>
      <c r="GCD1591" s="7"/>
      <c r="GCE1591" s="7"/>
      <c r="GCF1591" s="7"/>
      <c r="GCG1591" s="7"/>
      <c r="GCH1591" s="7"/>
      <c r="GCI1591" s="7"/>
      <c r="GCJ1591" s="7"/>
      <c r="GCK1591" s="7"/>
      <c r="GCL1591" s="7"/>
      <c r="GCM1591" s="7"/>
      <c r="GCN1591" s="7"/>
      <c r="GCO1591" s="7"/>
      <c r="GCP1591" s="7"/>
      <c r="GCQ1591" s="7"/>
      <c r="GCR1591" s="7"/>
      <c r="GCS1591" s="7"/>
      <c r="GCT1591" s="7"/>
      <c r="GCU1591" s="7"/>
      <c r="GCV1591" s="7"/>
      <c r="GCW1591" s="7"/>
      <c r="GCX1591" s="7"/>
      <c r="GCY1591" s="7"/>
      <c r="GCZ1591" s="7"/>
      <c r="GDA1591" s="7"/>
      <c r="GDB1591" s="7"/>
      <c r="GDC1591" s="7"/>
      <c r="GDD1591" s="7"/>
      <c r="GDE1591" s="7"/>
      <c r="GDF1591" s="7"/>
      <c r="GDG1591" s="7"/>
      <c r="GDH1591" s="7"/>
      <c r="GDI1591" s="7"/>
      <c r="GDJ1591" s="7"/>
      <c r="GDK1591" s="7"/>
      <c r="GDL1591" s="7"/>
      <c r="GDM1591" s="7"/>
      <c r="GDN1591" s="7"/>
      <c r="GDO1591" s="7"/>
      <c r="GDP1591" s="7"/>
      <c r="GDQ1591" s="7"/>
      <c r="GDR1591" s="7"/>
      <c r="GDS1591" s="7"/>
      <c r="GDT1591" s="7"/>
      <c r="GDU1591" s="7"/>
      <c r="GDV1591" s="7"/>
      <c r="GDW1591" s="7"/>
      <c r="GDX1591" s="7"/>
      <c r="GDY1591" s="7"/>
      <c r="GDZ1591" s="7"/>
      <c r="GEA1591" s="7"/>
      <c r="GEB1591" s="7"/>
      <c r="GEC1591" s="7"/>
      <c r="GED1591" s="7"/>
      <c r="GEE1591" s="7"/>
      <c r="GEF1591" s="7"/>
      <c r="GEG1591" s="7"/>
      <c r="GEH1591" s="7"/>
      <c r="GEI1591" s="7"/>
      <c r="GEJ1591" s="7"/>
      <c r="GEK1591" s="7"/>
      <c r="GEL1591" s="7"/>
      <c r="GEM1591" s="7"/>
      <c r="GEN1591" s="7"/>
      <c r="GEO1591" s="7"/>
      <c r="GEP1591" s="7"/>
      <c r="GEQ1591" s="7"/>
      <c r="GER1591" s="7"/>
      <c r="GES1591" s="7"/>
      <c r="GET1591" s="7"/>
      <c r="GEU1591" s="7"/>
      <c r="GEV1591" s="7"/>
      <c r="GEW1591" s="7"/>
      <c r="GEX1591" s="7"/>
      <c r="GEY1591" s="7"/>
      <c r="GEZ1591" s="7"/>
      <c r="GFA1591" s="7"/>
      <c r="GFB1591" s="7"/>
      <c r="GFC1591" s="7"/>
      <c r="GFD1591" s="7"/>
      <c r="GFE1591" s="7"/>
      <c r="GFF1591" s="7"/>
      <c r="GFG1591" s="7"/>
      <c r="GFH1591" s="7"/>
      <c r="GFI1591" s="7"/>
      <c r="GFJ1591" s="7"/>
      <c r="GFK1591" s="7"/>
      <c r="GFL1591" s="7"/>
      <c r="GFM1591" s="7"/>
      <c r="GFN1591" s="7"/>
      <c r="GFO1591" s="7"/>
      <c r="GFP1591" s="7"/>
      <c r="GFQ1591" s="7"/>
      <c r="GFR1591" s="7"/>
      <c r="GFS1591" s="7"/>
      <c r="GFT1591" s="7"/>
      <c r="GFU1591" s="7"/>
      <c r="GFV1591" s="7"/>
      <c r="GFW1591" s="7"/>
      <c r="GFX1591" s="7"/>
      <c r="GFY1591" s="7"/>
      <c r="GFZ1591" s="7"/>
      <c r="GGA1591" s="7"/>
      <c r="GGB1591" s="7"/>
      <c r="GGC1591" s="7"/>
      <c r="GGD1591" s="7"/>
      <c r="GGE1591" s="7"/>
      <c r="GGF1591" s="7"/>
      <c r="GGG1591" s="7"/>
      <c r="GGH1591" s="7"/>
      <c r="GGI1591" s="7"/>
      <c r="GGJ1591" s="7"/>
      <c r="GGK1591" s="7"/>
      <c r="GGL1591" s="7"/>
      <c r="GGM1591" s="7"/>
      <c r="GGN1591" s="7"/>
      <c r="GGO1591" s="7"/>
      <c r="GGP1591" s="7"/>
      <c r="GGQ1591" s="7"/>
      <c r="GGR1591" s="7"/>
      <c r="GGS1591" s="7"/>
      <c r="GGT1591" s="7"/>
      <c r="GGU1591" s="7"/>
      <c r="GGV1591" s="7"/>
      <c r="GGW1591" s="7"/>
      <c r="GGX1591" s="7"/>
      <c r="GGY1591" s="7"/>
      <c r="GGZ1591" s="7"/>
      <c r="GHA1591" s="7"/>
      <c r="GHB1591" s="7"/>
      <c r="GHC1591" s="7"/>
      <c r="GHD1591" s="7"/>
      <c r="GHE1591" s="7"/>
      <c r="GHF1591" s="7"/>
      <c r="GHG1591" s="7"/>
      <c r="GHH1591" s="7"/>
      <c r="GHI1591" s="7"/>
      <c r="GHJ1591" s="7"/>
      <c r="GHK1591" s="7"/>
      <c r="GHL1591" s="7"/>
      <c r="GHM1591" s="7"/>
      <c r="GHN1591" s="7"/>
      <c r="GHO1591" s="7"/>
      <c r="GHP1591" s="7"/>
      <c r="GHQ1591" s="7"/>
      <c r="GHR1591" s="7"/>
      <c r="GHS1591" s="7"/>
      <c r="GHT1591" s="7"/>
      <c r="GHU1591" s="7"/>
      <c r="GHV1591" s="7"/>
      <c r="GHW1591" s="7"/>
      <c r="GHX1591" s="7"/>
      <c r="GHY1591" s="7"/>
      <c r="GHZ1591" s="7"/>
      <c r="GIA1591" s="7"/>
      <c r="GIB1591" s="7"/>
      <c r="GIC1591" s="7"/>
      <c r="GID1591" s="7"/>
      <c r="GIE1591" s="7"/>
      <c r="GIF1591" s="7"/>
      <c r="GIG1591" s="7"/>
      <c r="GIH1591" s="7"/>
      <c r="GII1591" s="7"/>
      <c r="GIJ1591" s="7"/>
      <c r="GIK1591" s="7"/>
      <c r="GIL1591" s="7"/>
      <c r="GIM1591" s="7"/>
      <c r="GIN1591" s="7"/>
      <c r="GIO1591" s="7"/>
      <c r="GIP1591" s="7"/>
      <c r="GIQ1591" s="7"/>
      <c r="GIR1591" s="7"/>
      <c r="GIS1591" s="7"/>
      <c r="GIT1591" s="7"/>
      <c r="GIU1591" s="7"/>
      <c r="GIV1591" s="7"/>
      <c r="GIW1591" s="7"/>
      <c r="GIX1591" s="7"/>
      <c r="GIY1591" s="7"/>
      <c r="GIZ1591" s="7"/>
      <c r="GJA1591" s="7"/>
      <c r="GJB1591" s="7"/>
      <c r="GJC1591" s="7"/>
      <c r="GJD1591" s="7"/>
      <c r="GJE1591" s="7"/>
      <c r="GJF1591" s="7"/>
      <c r="GJG1591" s="7"/>
      <c r="GJH1591" s="7"/>
      <c r="GJI1591" s="7"/>
      <c r="GJJ1591" s="7"/>
      <c r="GJK1591" s="7"/>
      <c r="GJL1591" s="7"/>
      <c r="GJM1591" s="7"/>
      <c r="GJN1591" s="7"/>
      <c r="GJO1591" s="7"/>
      <c r="GJP1591" s="7"/>
      <c r="GJQ1591" s="7"/>
      <c r="GJR1591" s="7"/>
      <c r="GJS1591" s="7"/>
      <c r="GJT1591" s="7"/>
      <c r="GJU1591" s="7"/>
      <c r="GJV1591" s="7"/>
      <c r="GJW1591" s="7"/>
      <c r="GJX1591" s="7"/>
      <c r="GJY1591" s="7"/>
      <c r="GJZ1591" s="7"/>
      <c r="GKA1591" s="7"/>
      <c r="GKB1591" s="7"/>
      <c r="GKC1591" s="7"/>
      <c r="GKD1591" s="7"/>
      <c r="GKE1591" s="7"/>
      <c r="GKF1591" s="7"/>
      <c r="GKG1591" s="7"/>
      <c r="GKH1591" s="7"/>
      <c r="GKI1591" s="7"/>
      <c r="GKJ1591" s="7"/>
      <c r="GKK1591" s="7"/>
      <c r="GKL1591" s="7"/>
      <c r="GKM1591" s="7"/>
      <c r="GKN1591" s="7"/>
      <c r="GKO1591" s="7"/>
      <c r="GKP1591" s="7"/>
      <c r="GKQ1591" s="7"/>
      <c r="GKR1591" s="7"/>
      <c r="GKS1591" s="7"/>
      <c r="GKT1591" s="7"/>
      <c r="GKU1591" s="7"/>
      <c r="GKV1591" s="7"/>
      <c r="GKW1591" s="7"/>
      <c r="GKX1591" s="7"/>
      <c r="GKY1591" s="7"/>
      <c r="GKZ1591" s="7"/>
      <c r="GLA1591" s="7"/>
      <c r="GLB1591" s="7"/>
      <c r="GLC1591" s="7"/>
      <c r="GLD1591" s="7"/>
      <c r="GLE1591" s="7"/>
      <c r="GLF1591" s="7"/>
      <c r="GLG1591" s="7"/>
      <c r="GLH1591" s="7"/>
      <c r="GLI1591" s="7"/>
      <c r="GLJ1591" s="7"/>
      <c r="GLK1591" s="7"/>
      <c r="GLL1591" s="7"/>
      <c r="GLM1591" s="7"/>
      <c r="GLN1591" s="7"/>
      <c r="GLO1591" s="7"/>
      <c r="GLP1591" s="7"/>
      <c r="GLQ1591" s="7"/>
      <c r="GLR1591" s="7"/>
      <c r="GLS1591" s="7"/>
      <c r="GLT1591" s="7"/>
      <c r="GLU1591" s="7"/>
      <c r="GLV1591" s="7"/>
      <c r="GLW1591" s="7"/>
      <c r="GLX1591" s="7"/>
      <c r="GLY1591" s="7"/>
      <c r="GLZ1591" s="7"/>
      <c r="GMA1591" s="7"/>
      <c r="GMB1591" s="7"/>
      <c r="GMC1591" s="7"/>
      <c r="GMD1591" s="7"/>
      <c r="GME1591" s="7"/>
      <c r="GMF1591" s="7"/>
      <c r="GMG1591" s="7"/>
      <c r="GMH1591" s="7"/>
      <c r="GMI1591" s="7"/>
      <c r="GMJ1591" s="7"/>
      <c r="GMK1591" s="7"/>
      <c r="GML1591" s="7"/>
      <c r="GMM1591" s="7"/>
      <c r="GMN1591" s="7"/>
      <c r="GMO1591" s="7"/>
      <c r="GMP1591" s="7"/>
      <c r="GMQ1591" s="7"/>
      <c r="GMR1591" s="7"/>
      <c r="GMS1591" s="7"/>
      <c r="GMT1591" s="7"/>
      <c r="GMU1591" s="7"/>
      <c r="GMV1591" s="7"/>
      <c r="GMW1591" s="7"/>
      <c r="GMX1591" s="7"/>
      <c r="GMY1591" s="7"/>
      <c r="GMZ1591" s="7"/>
      <c r="GNA1591" s="7"/>
      <c r="GNB1591" s="7"/>
      <c r="GNC1591" s="7"/>
      <c r="GND1591" s="7"/>
      <c r="GNE1591" s="7"/>
      <c r="GNF1591" s="7"/>
      <c r="GNG1591" s="7"/>
      <c r="GNH1591" s="7"/>
      <c r="GNI1591" s="7"/>
      <c r="GNJ1591" s="7"/>
      <c r="GNK1591" s="7"/>
      <c r="GNL1591" s="7"/>
      <c r="GNM1591" s="7"/>
      <c r="GNN1591" s="7"/>
      <c r="GNO1591" s="7"/>
      <c r="GNP1591" s="7"/>
      <c r="GNQ1591" s="7"/>
      <c r="GNR1591" s="7"/>
      <c r="GNS1591" s="7"/>
      <c r="GNT1591" s="7"/>
      <c r="GNU1591" s="7"/>
      <c r="GNV1591" s="7"/>
      <c r="GNW1591" s="7"/>
      <c r="GNX1591" s="7"/>
      <c r="GNY1591" s="7"/>
      <c r="GNZ1591" s="7"/>
      <c r="GOA1591" s="7"/>
      <c r="GOB1591" s="7"/>
      <c r="GOC1591" s="7"/>
      <c r="GOD1591" s="7"/>
      <c r="GOE1591" s="7"/>
      <c r="GOF1591" s="7"/>
      <c r="GOG1591" s="7"/>
      <c r="GOH1591" s="7"/>
      <c r="GOI1591" s="7"/>
      <c r="GOJ1591" s="7"/>
      <c r="GOK1591" s="7"/>
      <c r="GOL1591" s="7"/>
      <c r="GOM1591" s="7"/>
      <c r="GON1591" s="7"/>
      <c r="GOO1591" s="7"/>
      <c r="GOP1591" s="7"/>
      <c r="GOQ1591" s="7"/>
      <c r="GOR1591" s="7"/>
      <c r="GOS1591" s="7"/>
      <c r="GOT1591" s="7"/>
      <c r="GOU1591" s="7"/>
      <c r="GOV1591" s="7"/>
      <c r="GOW1591" s="7"/>
      <c r="GOX1591" s="7"/>
      <c r="GOY1591" s="7"/>
      <c r="GOZ1591" s="7"/>
      <c r="GPA1591" s="7"/>
      <c r="GPB1591" s="7"/>
      <c r="GPC1591" s="7"/>
      <c r="GPD1591" s="7"/>
      <c r="GPE1591" s="7"/>
      <c r="GPF1591" s="7"/>
      <c r="GPG1591" s="7"/>
      <c r="GPH1591" s="7"/>
      <c r="GPI1591" s="7"/>
      <c r="GPJ1591" s="7"/>
      <c r="GPK1591" s="7"/>
      <c r="GPL1591" s="7"/>
      <c r="GPM1591" s="7"/>
      <c r="GPN1591" s="7"/>
      <c r="GPO1591" s="7"/>
      <c r="GPP1591" s="7"/>
      <c r="GPQ1591" s="7"/>
      <c r="GPR1591" s="7"/>
      <c r="GPS1591" s="7"/>
      <c r="GPT1591" s="7"/>
      <c r="GPU1591" s="7"/>
      <c r="GPV1591" s="7"/>
      <c r="GPW1591" s="7"/>
      <c r="GPX1591" s="7"/>
      <c r="GPY1591" s="7"/>
      <c r="GPZ1591" s="7"/>
      <c r="GQA1591" s="7"/>
      <c r="GQB1591" s="7"/>
      <c r="GQC1591" s="7"/>
      <c r="GQD1591" s="7"/>
      <c r="GQE1591" s="7"/>
      <c r="GQF1591" s="7"/>
      <c r="GQG1591" s="7"/>
      <c r="GQH1591" s="7"/>
      <c r="GQI1591" s="7"/>
      <c r="GQJ1591" s="7"/>
      <c r="GQK1591" s="7"/>
      <c r="GQL1591" s="7"/>
      <c r="GQM1591" s="7"/>
      <c r="GQN1591" s="7"/>
      <c r="GQO1591" s="7"/>
      <c r="GQP1591" s="7"/>
      <c r="GQQ1591" s="7"/>
      <c r="GQR1591" s="7"/>
      <c r="GQS1591" s="7"/>
      <c r="GQT1591" s="7"/>
      <c r="GQU1591" s="7"/>
      <c r="GQV1591" s="7"/>
      <c r="GQW1591" s="7"/>
      <c r="GQX1591" s="7"/>
      <c r="GQY1591" s="7"/>
      <c r="GQZ1591" s="7"/>
      <c r="GRA1591" s="7"/>
      <c r="GRB1591" s="7"/>
      <c r="GRC1591" s="7"/>
      <c r="GRD1591" s="7"/>
      <c r="GRE1591" s="7"/>
      <c r="GRF1591" s="7"/>
      <c r="GRG1591" s="7"/>
      <c r="GRH1591" s="7"/>
      <c r="GRI1591" s="7"/>
      <c r="GRJ1591" s="7"/>
      <c r="GRK1591" s="7"/>
      <c r="GRL1591" s="7"/>
      <c r="GRM1591" s="7"/>
      <c r="GRN1591" s="7"/>
      <c r="GRO1591" s="7"/>
      <c r="GRP1591" s="7"/>
      <c r="GRQ1591" s="7"/>
      <c r="GRR1591" s="7"/>
      <c r="GRS1591" s="7"/>
      <c r="GRT1591" s="7"/>
      <c r="GRU1591" s="7"/>
      <c r="GRV1591" s="7"/>
      <c r="GRW1591" s="7"/>
      <c r="GRX1591" s="7"/>
      <c r="GRY1591" s="7"/>
      <c r="GRZ1591" s="7"/>
      <c r="GSA1591" s="7"/>
      <c r="GSB1591" s="7"/>
      <c r="GSC1591" s="7"/>
      <c r="GSD1591" s="7"/>
      <c r="GSE1591" s="7"/>
      <c r="GSF1591" s="7"/>
      <c r="GSG1591" s="7"/>
      <c r="GSH1591" s="7"/>
      <c r="GSI1591" s="7"/>
      <c r="GSJ1591" s="7"/>
      <c r="GSK1591" s="7"/>
      <c r="GSL1591" s="7"/>
      <c r="GSM1591" s="7"/>
      <c r="GSN1591" s="7"/>
      <c r="GSO1591" s="7"/>
      <c r="GSP1591" s="7"/>
      <c r="GSQ1591" s="7"/>
      <c r="GSR1591" s="7"/>
      <c r="GSS1591" s="7"/>
      <c r="GST1591" s="7"/>
      <c r="GSU1591" s="7"/>
      <c r="GSV1591" s="7"/>
      <c r="GSW1591" s="7"/>
      <c r="GSX1591" s="7"/>
      <c r="GSY1591" s="7"/>
      <c r="GSZ1591" s="7"/>
      <c r="GTA1591" s="7"/>
      <c r="GTB1591" s="7"/>
      <c r="GTC1591" s="7"/>
      <c r="GTD1591" s="7"/>
      <c r="GTE1591" s="7"/>
      <c r="GTF1591" s="7"/>
      <c r="GTG1591" s="7"/>
      <c r="GTH1591" s="7"/>
      <c r="GTI1591" s="7"/>
      <c r="GTJ1591" s="7"/>
      <c r="GTK1591" s="7"/>
      <c r="GTL1591" s="7"/>
      <c r="GTM1591" s="7"/>
      <c r="GTN1591" s="7"/>
      <c r="GTO1591" s="7"/>
      <c r="GTP1591" s="7"/>
      <c r="GTQ1591" s="7"/>
      <c r="GTR1591" s="7"/>
      <c r="GTS1591" s="7"/>
      <c r="GTT1591" s="7"/>
      <c r="GTU1591" s="7"/>
      <c r="GTV1591" s="7"/>
      <c r="GTW1591" s="7"/>
      <c r="GTX1591" s="7"/>
      <c r="GTY1591" s="7"/>
      <c r="GTZ1591" s="7"/>
      <c r="GUA1591" s="7"/>
      <c r="GUB1591" s="7"/>
      <c r="GUC1591" s="7"/>
      <c r="GUD1591" s="7"/>
      <c r="GUE1591" s="7"/>
      <c r="GUF1591" s="7"/>
      <c r="GUG1591" s="7"/>
      <c r="GUH1591" s="7"/>
      <c r="GUI1591" s="7"/>
      <c r="GUJ1591" s="7"/>
      <c r="GUK1591" s="7"/>
      <c r="GUL1591" s="7"/>
      <c r="GUM1591" s="7"/>
      <c r="GUN1591" s="7"/>
      <c r="GUO1591" s="7"/>
      <c r="GUP1591" s="7"/>
      <c r="GUQ1591" s="7"/>
      <c r="GUR1591" s="7"/>
      <c r="GUS1591" s="7"/>
      <c r="GUT1591" s="7"/>
      <c r="GUU1591" s="7"/>
      <c r="GUV1591" s="7"/>
      <c r="GUW1591" s="7"/>
      <c r="GUX1591" s="7"/>
      <c r="GUY1591" s="7"/>
      <c r="GUZ1591" s="7"/>
      <c r="GVA1591" s="7"/>
      <c r="GVB1591" s="7"/>
      <c r="GVC1591" s="7"/>
      <c r="GVD1591" s="7"/>
      <c r="GVE1591" s="7"/>
      <c r="GVF1591" s="7"/>
      <c r="GVG1591" s="7"/>
      <c r="GVH1591" s="7"/>
      <c r="GVI1591" s="7"/>
      <c r="GVJ1591" s="7"/>
      <c r="GVK1591" s="7"/>
      <c r="GVL1591" s="7"/>
      <c r="GVM1591" s="7"/>
      <c r="GVN1591" s="7"/>
      <c r="GVO1591" s="7"/>
      <c r="GVP1591" s="7"/>
      <c r="GVQ1591" s="7"/>
      <c r="GVR1591" s="7"/>
      <c r="GVS1591" s="7"/>
      <c r="GVT1591" s="7"/>
      <c r="GVU1591" s="7"/>
      <c r="GVV1591" s="7"/>
      <c r="GVW1591" s="7"/>
      <c r="GVX1591" s="7"/>
      <c r="GVY1591" s="7"/>
      <c r="GVZ1591" s="7"/>
      <c r="GWA1591" s="7"/>
      <c r="GWB1591" s="7"/>
      <c r="GWC1591" s="7"/>
      <c r="GWD1591" s="7"/>
      <c r="GWE1591" s="7"/>
      <c r="GWF1591" s="7"/>
      <c r="GWG1591" s="7"/>
      <c r="GWH1591" s="7"/>
      <c r="GWI1591" s="7"/>
      <c r="GWJ1591" s="7"/>
      <c r="GWK1591" s="7"/>
      <c r="GWL1591" s="7"/>
      <c r="GWM1591" s="7"/>
      <c r="GWN1591" s="7"/>
      <c r="GWO1591" s="7"/>
      <c r="GWP1591" s="7"/>
      <c r="GWQ1591" s="7"/>
      <c r="GWR1591" s="7"/>
      <c r="GWS1591" s="7"/>
      <c r="GWT1591" s="7"/>
      <c r="GWU1591" s="7"/>
      <c r="GWV1591" s="7"/>
      <c r="GWW1591" s="7"/>
      <c r="GWX1591" s="7"/>
      <c r="GWY1591" s="7"/>
      <c r="GWZ1591" s="7"/>
      <c r="GXA1591" s="7"/>
      <c r="GXB1591" s="7"/>
      <c r="GXC1591" s="7"/>
      <c r="GXD1591" s="7"/>
      <c r="GXE1591" s="7"/>
      <c r="GXF1591" s="7"/>
      <c r="GXG1591" s="7"/>
      <c r="GXH1591" s="7"/>
      <c r="GXI1591" s="7"/>
      <c r="GXJ1591" s="7"/>
      <c r="GXK1591" s="7"/>
      <c r="GXL1591" s="7"/>
      <c r="GXM1591" s="7"/>
      <c r="GXN1591" s="7"/>
      <c r="GXO1591" s="7"/>
      <c r="GXP1591" s="7"/>
      <c r="GXQ1591" s="7"/>
      <c r="GXR1591" s="7"/>
      <c r="GXS1591" s="7"/>
      <c r="GXT1591" s="7"/>
      <c r="GXU1591" s="7"/>
      <c r="GXV1591" s="7"/>
      <c r="GXW1591" s="7"/>
      <c r="GXX1591" s="7"/>
      <c r="GXY1591" s="7"/>
      <c r="GXZ1591" s="7"/>
      <c r="GYA1591" s="7"/>
      <c r="GYB1591" s="7"/>
      <c r="GYC1591" s="7"/>
      <c r="GYD1591" s="7"/>
      <c r="GYE1591" s="7"/>
      <c r="GYF1591" s="7"/>
      <c r="GYG1591" s="7"/>
      <c r="GYH1591" s="7"/>
      <c r="GYI1591" s="7"/>
      <c r="GYJ1591" s="7"/>
      <c r="GYK1591" s="7"/>
      <c r="GYL1591" s="7"/>
      <c r="GYM1591" s="7"/>
      <c r="GYN1591" s="7"/>
      <c r="GYO1591" s="7"/>
      <c r="GYP1591" s="7"/>
      <c r="GYQ1591" s="7"/>
      <c r="GYR1591" s="7"/>
      <c r="GYS1591" s="7"/>
      <c r="GYT1591" s="7"/>
      <c r="GYU1591" s="7"/>
      <c r="GYV1591" s="7"/>
      <c r="GYW1591" s="7"/>
      <c r="GYX1591" s="7"/>
      <c r="GYY1591" s="7"/>
      <c r="GYZ1591" s="7"/>
      <c r="GZA1591" s="7"/>
      <c r="GZB1591" s="7"/>
      <c r="GZC1591" s="7"/>
      <c r="GZD1591" s="7"/>
      <c r="GZE1591" s="7"/>
      <c r="GZF1591" s="7"/>
      <c r="GZG1591" s="7"/>
      <c r="GZH1591" s="7"/>
      <c r="GZI1591" s="7"/>
      <c r="GZJ1591" s="7"/>
      <c r="GZK1591" s="7"/>
      <c r="GZL1591" s="7"/>
      <c r="GZM1591" s="7"/>
      <c r="GZN1591" s="7"/>
      <c r="GZO1591" s="7"/>
      <c r="GZP1591" s="7"/>
      <c r="GZQ1591" s="7"/>
      <c r="GZR1591" s="7"/>
      <c r="GZS1591" s="7"/>
      <c r="GZT1591" s="7"/>
      <c r="GZU1591" s="7"/>
      <c r="GZV1591" s="7"/>
      <c r="GZW1591" s="7"/>
      <c r="GZX1591" s="7"/>
      <c r="GZY1591" s="7"/>
      <c r="GZZ1591" s="7"/>
      <c r="HAA1591" s="7"/>
      <c r="HAB1591" s="7"/>
      <c r="HAC1591" s="7"/>
      <c r="HAD1591" s="7"/>
      <c r="HAE1591" s="7"/>
      <c r="HAF1591" s="7"/>
      <c r="HAG1591" s="7"/>
      <c r="HAH1591" s="7"/>
      <c r="HAI1591" s="7"/>
      <c r="HAJ1591" s="7"/>
      <c r="HAK1591" s="7"/>
      <c r="HAL1591" s="7"/>
      <c r="HAM1591" s="7"/>
      <c r="HAN1591" s="7"/>
      <c r="HAO1591" s="7"/>
      <c r="HAP1591" s="7"/>
      <c r="HAQ1591" s="7"/>
      <c r="HAR1591" s="7"/>
      <c r="HAS1591" s="7"/>
      <c r="HAT1591" s="7"/>
      <c r="HAU1591" s="7"/>
      <c r="HAV1591" s="7"/>
      <c r="HAW1591" s="7"/>
      <c r="HAX1591" s="7"/>
      <c r="HAY1591" s="7"/>
      <c r="HAZ1591" s="7"/>
      <c r="HBA1591" s="7"/>
      <c r="HBB1591" s="7"/>
      <c r="HBC1591" s="7"/>
      <c r="HBD1591" s="7"/>
      <c r="HBE1591" s="7"/>
      <c r="HBF1591" s="7"/>
      <c r="HBG1591" s="7"/>
      <c r="HBH1591" s="7"/>
      <c r="HBI1591" s="7"/>
      <c r="HBJ1591" s="7"/>
      <c r="HBK1591" s="7"/>
      <c r="HBL1591" s="7"/>
      <c r="HBM1591" s="7"/>
      <c r="HBN1591" s="7"/>
      <c r="HBO1591" s="7"/>
      <c r="HBP1591" s="7"/>
      <c r="HBQ1591" s="7"/>
      <c r="HBR1591" s="7"/>
      <c r="HBS1591" s="7"/>
      <c r="HBT1591" s="7"/>
      <c r="HBU1591" s="7"/>
      <c r="HBV1591" s="7"/>
      <c r="HBW1591" s="7"/>
      <c r="HBX1591" s="7"/>
      <c r="HBY1591" s="7"/>
      <c r="HBZ1591" s="7"/>
      <c r="HCA1591" s="7"/>
      <c r="HCB1591" s="7"/>
      <c r="HCC1591" s="7"/>
      <c r="HCD1591" s="7"/>
      <c r="HCE1591" s="7"/>
      <c r="HCF1591" s="7"/>
      <c r="HCG1591" s="7"/>
      <c r="HCH1591" s="7"/>
      <c r="HCI1591" s="7"/>
      <c r="HCJ1591" s="7"/>
      <c r="HCK1591" s="7"/>
      <c r="HCL1591" s="7"/>
      <c r="HCM1591" s="7"/>
      <c r="HCN1591" s="7"/>
      <c r="HCO1591" s="7"/>
      <c r="HCP1591" s="7"/>
      <c r="HCQ1591" s="7"/>
      <c r="HCR1591" s="7"/>
      <c r="HCS1591" s="7"/>
      <c r="HCT1591" s="7"/>
      <c r="HCU1591" s="7"/>
      <c r="HCV1591" s="7"/>
      <c r="HCW1591" s="7"/>
      <c r="HCX1591" s="7"/>
      <c r="HCY1591" s="7"/>
      <c r="HCZ1591" s="7"/>
      <c r="HDA1591" s="7"/>
      <c r="HDB1591" s="7"/>
      <c r="HDC1591" s="7"/>
      <c r="HDD1591" s="7"/>
      <c r="HDE1591" s="7"/>
      <c r="HDF1591" s="7"/>
      <c r="HDG1591" s="7"/>
      <c r="HDH1591" s="7"/>
      <c r="HDI1591" s="7"/>
      <c r="HDJ1591" s="7"/>
      <c r="HDK1591" s="7"/>
      <c r="HDL1591" s="7"/>
      <c r="HDM1591" s="7"/>
      <c r="HDN1591" s="7"/>
      <c r="HDO1591" s="7"/>
      <c r="HDP1591" s="7"/>
      <c r="HDQ1591" s="7"/>
      <c r="HDR1591" s="7"/>
      <c r="HDS1591" s="7"/>
      <c r="HDT1591" s="7"/>
      <c r="HDU1591" s="7"/>
      <c r="HDV1591" s="7"/>
      <c r="HDW1591" s="7"/>
      <c r="HDX1591" s="7"/>
      <c r="HDY1591" s="7"/>
      <c r="HDZ1591" s="7"/>
      <c r="HEA1591" s="7"/>
      <c r="HEB1591" s="7"/>
      <c r="HEC1591" s="7"/>
      <c r="HED1591" s="7"/>
      <c r="HEE1591" s="7"/>
      <c r="HEF1591" s="7"/>
      <c r="HEG1591" s="7"/>
      <c r="HEH1591" s="7"/>
      <c r="HEI1591" s="7"/>
      <c r="HEJ1591" s="7"/>
      <c r="HEK1591" s="7"/>
      <c r="HEL1591" s="7"/>
      <c r="HEM1591" s="7"/>
      <c r="HEN1591" s="7"/>
      <c r="HEO1591" s="7"/>
      <c r="HEP1591" s="7"/>
      <c r="HEQ1591" s="7"/>
      <c r="HER1591" s="7"/>
      <c r="HES1591" s="7"/>
      <c r="HET1591" s="7"/>
      <c r="HEU1591" s="7"/>
      <c r="HEV1591" s="7"/>
      <c r="HEW1591" s="7"/>
      <c r="HEX1591" s="7"/>
      <c r="HEY1591" s="7"/>
      <c r="HEZ1591" s="7"/>
      <c r="HFA1591" s="7"/>
      <c r="HFB1591" s="7"/>
      <c r="HFC1591" s="7"/>
      <c r="HFD1591" s="7"/>
      <c r="HFE1591" s="7"/>
      <c r="HFF1591" s="7"/>
      <c r="HFG1591" s="7"/>
      <c r="HFH1591" s="7"/>
      <c r="HFI1591" s="7"/>
      <c r="HFJ1591" s="7"/>
      <c r="HFK1591" s="7"/>
      <c r="HFL1591" s="7"/>
      <c r="HFM1591" s="7"/>
      <c r="HFN1591" s="7"/>
      <c r="HFO1591" s="7"/>
      <c r="HFP1591" s="7"/>
      <c r="HFQ1591" s="7"/>
      <c r="HFR1591" s="7"/>
      <c r="HFS1591" s="7"/>
      <c r="HFT1591" s="7"/>
      <c r="HFU1591" s="7"/>
      <c r="HFV1591" s="7"/>
      <c r="HFW1591" s="7"/>
      <c r="HFX1591" s="7"/>
      <c r="HFY1591" s="7"/>
      <c r="HFZ1591" s="7"/>
      <c r="HGA1591" s="7"/>
      <c r="HGB1591" s="7"/>
      <c r="HGC1591" s="7"/>
      <c r="HGD1591" s="7"/>
      <c r="HGE1591" s="7"/>
      <c r="HGF1591" s="7"/>
      <c r="HGG1591" s="7"/>
      <c r="HGH1591" s="7"/>
      <c r="HGI1591" s="7"/>
      <c r="HGJ1591" s="7"/>
      <c r="HGK1591" s="7"/>
      <c r="HGL1591" s="7"/>
      <c r="HGM1591" s="7"/>
      <c r="HGN1591" s="7"/>
      <c r="HGO1591" s="7"/>
      <c r="HGP1591" s="7"/>
      <c r="HGQ1591" s="7"/>
      <c r="HGR1591" s="7"/>
      <c r="HGS1591" s="7"/>
      <c r="HGT1591" s="7"/>
      <c r="HGU1591" s="7"/>
      <c r="HGV1591" s="7"/>
      <c r="HGW1591" s="7"/>
      <c r="HGX1591" s="7"/>
      <c r="HGY1591" s="7"/>
      <c r="HGZ1591" s="7"/>
      <c r="HHA1591" s="7"/>
      <c r="HHB1591" s="7"/>
      <c r="HHC1591" s="7"/>
      <c r="HHD1591" s="7"/>
      <c r="HHE1591" s="7"/>
      <c r="HHF1591" s="7"/>
      <c r="HHG1591" s="7"/>
      <c r="HHH1591" s="7"/>
      <c r="HHI1591" s="7"/>
      <c r="HHJ1591" s="7"/>
      <c r="HHK1591" s="7"/>
      <c r="HHL1591" s="7"/>
      <c r="HHM1591" s="7"/>
      <c r="HHN1591" s="7"/>
      <c r="HHO1591" s="7"/>
      <c r="HHP1591" s="7"/>
      <c r="HHQ1591" s="7"/>
      <c r="HHR1591" s="7"/>
      <c r="HHS1591" s="7"/>
      <c r="HHT1591" s="7"/>
      <c r="HHU1591" s="7"/>
      <c r="HHV1591" s="7"/>
      <c r="HHW1591" s="7"/>
      <c r="HHX1591" s="7"/>
      <c r="HHY1591" s="7"/>
      <c r="HHZ1591" s="7"/>
      <c r="HIA1591" s="7"/>
      <c r="HIB1591" s="7"/>
      <c r="HIC1591" s="7"/>
      <c r="HID1591" s="7"/>
      <c r="HIE1591" s="7"/>
      <c r="HIF1591" s="7"/>
      <c r="HIG1591" s="7"/>
      <c r="HIH1591" s="7"/>
      <c r="HII1591" s="7"/>
      <c r="HIJ1591" s="7"/>
      <c r="HIK1591" s="7"/>
      <c r="HIL1591" s="7"/>
      <c r="HIM1591" s="7"/>
      <c r="HIN1591" s="7"/>
      <c r="HIO1591" s="7"/>
      <c r="HIP1591" s="7"/>
      <c r="HIQ1591" s="7"/>
      <c r="HIR1591" s="7"/>
      <c r="HIS1591" s="7"/>
      <c r="HIT1591" s="7"/>
      <c r="HIU1591" s="7"/>
      <c r="HIV1591" s="7"/>
      <c r="HIW1591" s="7"/>
      <c r="HIX1591" s="7"/>
      <c r="HIY1591" s="7"/>
      <c r="HIZ1591" s="7"/>
      <c r="HJA1591" s="7"/>
      <c r="HJB1591" s="7"/>
      <c r="HJC1591" s="7"/>
      <c r="HJD1591" s="7"/>
      <c r="HJE1591" s="7"/>
      <c r="HJF1591" s="7"/>
      <c r="HJG1591" s="7"/>
      <c r="HJH1591" s="7"/>
      <c r="HJI1591" s="7"/>
      <c r="HJJ1591" s="7"/>
      <c r="HJK1591" s="7"/>
      <c r="HJL1591" s="7"/>
      <c r="HJM1591" s="7"/>
      <c r="HJN1591" s="7"/>
      <c r="HJO1591" s="7"/>
      <c r="HJP1591" s="7"/>
      <c r="HJQ1591" s="7"/>
      <c r="HJR1591" s="7"/>
      <c r="HJS1591" s="7"/>
      <c r="HJT1591" s="7"/>
      <c r="HJU1591" s="7"/>
      <c r="HJV1591" s="7"/>
      <c r="HJW1591" s="7"/>
      <c r="HJX1591" s="7"/>
      <c r="HJY1591" s="7"/>
      <c r="HJZ1591" s="7"/>
      <c r="HKA1591" s="7"/>
      <c r="HKB1591" s="7"/>
      <c r="HKC1591" s="7"/>
      <c r="HKD1591" s="7"/>
      <c r="HKE1591" s="7"/>
      <c r="HKF1591" s="7"/>
      <c r="HKG1591" s="7"/>
      <c r="HKH1591" s="7"/>
      <c r="HKI1591" s="7"/>
      <c r="HKJ1591" s="7"/>
      <c r="HKK1591" s="7"/>
      <c r="HKL1591" s="7"/>
      <c r="HKM1591" s="7"/>
      <c r="HKN1591" s="7"/>
      <c r="HKO1591" s="7"/>
      <c r="HKP1591" s="7"/>
      <c r="HKQ1591" s="7"/>
      <c r="HKR1591" s="7"/>
      <c r="HKS1591" s="7"/>
      <c r="HKT1591" s="7"/>
      <c r="HKU1591" s="7"/>
      <c r="HKV1591" s="7"/>
      <c r="HKW1591" s="7"/>
      <c r="HKX1591" s="7"/>
      <c r="HKY1591" s="7"/>
      <c r="HKZ1591" s="7"/>
      <c r="HLA1591" s="7"/>
      <c r="HLB1591" s="7"/>
      <c r="HLC1591" s="7"/>
      <c r="HLD1591" s="7"/>
      <c r="HLE1591" s="7"/>
      <c r="HLF1591" s="7"/>
      <c r="HLG1591" s="7"/>
      <c r="HLH1591" s="7"/>
      <c r="HLI1591" s="7"/>
      <c r="HLJ1591" s="7"/>
      <c r="HLK1591" s="7"/>
      <c r="HLL1591" s="7"/>
      <c r="HLM1591" s="7"/>
      <c r="HLN1591" s="7"/>
      <c r="HLO1591" s="7"/>
      <c r="HLP1591" s="7"/>
      <c r="HLQ1591" s="7"/>
      <c r="HLR1591" s="7"/>
      <c r="HLS1591" s="7"/>
      <c r="HLT1591" s="7"/>
      <c r="HLU1591" s="7"/>
      <c r="HLV1591" s="7"/>
      <c r="HLW1591" s="7"/>
      <c r="HLX1591" s="7"/>
      <c r="HLY1591" s="7"/>
      <c r="HLZ1591" s="7"/>
      <c r="HMA1591" s="7"/>
      <c r="HMB1591" s="7"/>
      <c r="HMC1591" s="7"/>
      <c r="HMD1591" s="7"/>
      <c r="HME1591" s="7"/>
      <c r="HMF1591" s="7"/>
      <c r="HMG1591" s="7"/>
      <c r="HMH1591" s="7"/>
      <c r="HMI1591" s="7"/>
      <c r="HMJ1591" s="7"/>
      <c r="HMK1591" s="7"/>
      <c r="HML1591" s="7"/>
      <c r="HMM1591" s="7"/>
      <c r="HMN1591" s="7"/>
      <c r="HMO1591" s="7"/>
      <c r="HMP1591" s="7"/>
      <c r="HMQ1591" s="7"/>
      <c r="HMR1591" s="7"/>
      <c r="HMS1591" s="7"/>
      <c r="HMT1591" s="7"/>
      <c r="HMU1591" s="7"/>
      <c r="HMV1591" s="7"/>
      <c r="HMW1591" s="7"/>
      <c r="HMX1591" s="7"/>
      <c r="HMY1591" s="7"/>
      <c r="HMZ1591" s="7"/>
      <c r="HNA1591" s="7"/>
      <c r="HNB1591" s="7"/>
      <c r="HNC1591" s="7"/>
      <c r="HND1591" s="7"/>
      <c r="HNE1591" s="7"/>
      <c r="HNF1591" s="7"/>
      <c r="HNG1591" s="7"/>
      <c r="HNH1591" s="7"/>
      <c r="HNI1591" s="7"/>
      <c r="HNJ1591" s="7"/>
      <c r="HNK1591" s="7"/>
      <c r="HNL1591" s="7"/>
      <c r="HNM1591" s="7"/>
      <c r="HNN1591" s="7"/>
      <c r="HNO1591" s="7"/>
      <c r="HNP1591" s="7"/>
      <c r="HNQ1591" s="7"/>
      <c r="HNR1591" s="7"/>
      <c r="HNS1591" s="7"/>
      <c r="HNT1591" s="7"/>
      <c r="HNU1591" s="7"/>
      <c r="HNV1591" s="7"/>
      <c r="HNW1591" s="7"/>
      <c r="HNX1591" s="7"/>
      <c r="HNY1591" s="7"/>
      <c r="HNZ1591" s="7"/>
      <c r="HOA1591" s="7"/>
      <c r="HOB1591" s="7"/>
      <c r="HOC1591" s="7"/>
      <c r="HOD1591" s="7"/>
      <c r="HOE1591" s="7"/>
      <c r="HOF1591" s="7"/>
      <c r="HOG1591" s="7"/>
      <c r="HOH1591" s="7"/>
      <c r="HOI1591" s="7"/>
      <c r="HOJ1591" s="7"/>
      <c r="HOK1591" s="7"/>
      <c r="HOL1591" s="7"/>
      <c r="HOM1591" s="7"/>
      <c r="HON1591" s="7"/>
      <c r="HOO1591" s="7"/>
      <c r="HOP1591" s="7"/>
      <c r="HOQ1591" s="7"/>
      <c r="HOR1591" s="7"/>
      <c r="HOS1591" s="7"/>
      <c r="HOT1591" s="7"/>
      <c r="HOU1591" s="7"/>
      <c r="HOV1591" s="7"/>
      <c r="HOW1591" s="7"/>
      <c r="HOX1591" s="7"/>
      <c r="HOY1591" s="7"/>
      <c r="HOZ1591" s="7"/>
      <c r="HPA1591" s="7"/>
      <c r="HPB1591" s="7"/>
      <c r="HPC1591" s="7"/>
      <c r="HPD1591" s="7"/>
      <c r="HPE1591" s="7"/>
      <c r="HPF1591" s="7"/>
      <c r="HPG1591" s="7"/>
      <c r="HPH1591" s="7"/>
      <c r="HPI1591" s="7"/>
      <c r="HPJ1591" s="7"/>
      <c r="HPK1591" s="7"/>
      <c r="HPL1591" s="7"/>
      <c r="HPM1591" s="7"/>
      <c r="HPN1591" s="7"/>
      <c r="HPO1591" s="7"/>
      <c r="HPP1591" s="7"/>
      <c r="HPQ1591" s="7"/>
      <c r="HPR1591" s="7"/>
      <c r="HPS1591" s="7"/>
      <c r="HPT1591" s="7"/>
      <c r="HPU1591" s="7"/>
      <c r="HPV1591" s="7"/>
      <c r="HPW1591" s="7"/>
      <c r="HPX1591" s="7"/>
      <c r="HPY1591" s="7"/>
      <c r="HPZ1591" s="7"/>
      <c r="HQA1591" s="7"/>
      <c r="HQB1591" s="7"/>
      <c r="HQC1591" s="7"/>
      <c r="HQD1591" s="7"/>
      <c r="HQE1591" s="7"/>
      <c r="HQF1591" s="7"/>
      <c r="HQG1591" s="7"/>
      <c r="HQH1591" s="7"/>
      <c r="HQI1591" s="7"/>
      <c r="HQJ1591" s="7"/>
      <c r="HQK1591" s="7"/>
      <c r="HQL1591" s="7"/>
      <c r="HQM1591" s="7"/>
      <c r="HQN1591" s="7"/>
      <c r="HQO1591" s="7"/>
      <c r="HQP1591" s="7"/>
      <c r="HQQ1591" s="7"/>
      <c r="HQR1591" s="7"/>
      <c r="HQS1591" s="7"/>
      <c r="HQT1591" s="7"/>
      <c r="HQU1591" s="7"/>
      <c r="HQV1591" s="7"/>
      <c r="HQW1591" s="7"/>
      <c r="HQX1591" s="7"/>
      <c r="HQY1591" s="7"/>
      <c r="HQZ1591" s="7"/>
      <c r="HRA1591" s="7"/>
      <c r="HRB1591" s="7"/>
      <c r="HRC1591" s="7"/>
      <c r="HRD1591" s="7"/>
      <c r="HRE1591" s="7"/>
      <c r="HRF1591" s="7"/>
      <c r="HRG1591" s="7"/>
      <c r="HRH1591" s="7"/>
      <c r="HRI1591" s="7"/>
      <c r="HRJ1591" s="7"/>
      <c r="HRK1591" s="7"/>
      <c r="HRL1591" s="7"/>
      <c r="HRM1591" s="7"/>
      <c r="HRN1591" s="7"/>
      <c r="HRO1591" s="7"/>
      <c r="HRP1591" s="7"/>
      <c r="HRQ1591" s="7"/>
      <c r="HRR1591" s="7"/>
      <c r="HRS1591" s="7"/>
      <c r="HRT1591" s="7"/>
      <c r="HRU1591" s="7"/>
      <c r="HRV1591" s="7"/>
      <c r="HRW1591" s="7"/>
      <c r="HRX1591" s="7"/>
      <c r="HRY1591" s="7"/>
      <c r="HRZ1591" s="7"/>
      <c r="HSA1591" s="7"/>
      <c r="HSB1591" s="7"/>
      <c r="HSC1591" s="7"/>
      <c r="HSD1591" s="7"/>
      <c r="HSE1591" s="7"/>
      <c r="HSF1591" s="7"/>
      <c r="HSG1591" s="7"/>
      <c r="HSH1591" s="7"/>
      <c r="HSI1591" s="7"/>
      <c r="HSJ1591" s="7"/>
      <c r="HSK1591" s="7"/>
      <c r="HSL1591" s="7"/>
      <c r="HSM1591" s="7"/>
      <c r="HSN1591" s="7"/>
      <c r="HSO1591" s="7"/>
      <c r="HSP1591" s="7"/>
      <c r="HSQ1591" s="7"/>
      <c r="HSR1591" s="7"/>
      <c r="HSS1591" s="7"/>
      <c r="HST1591" s="7"/>
      <c r="HSU1591" s="7"/>
      <c r="HSV1591" s="7"/>
      <c r="HSW1591" s="7"/>
      <c r="HSX1591" s="7"/>
      <c r="HSY1591" s="7"/>
      <c r="HSZ1591" s="7"/>
      <c r="HTA1591" s="7"/>
      <c r="HTB1591" s="7"/>
      <c r="HTC1591" s="7"/>
      <c r="HTD1591" s="7"/>
      <c r="HTE1591" s="7"/>
      <c r="HTF1591" s="7"/>
      <c r="HTG1591" s="7"/>
      <c r="HTH1591" s="7"/>
      <c r="HTI1591" s="7"/>
      <c r="HTJ1591" s="7"/>
      <c r="HTK1591" s="7"/>
      <c r="HTL1591" s="7"/>
      <c r="HTM1591" s="7"/>
      <c r="HTN1591" s="7"/>
      <c r="HTO1591" s="7"/>
      <c r="HTP1591" s="7"/>
      <c r="HTQ1591" s="7"/>
      <c r="HTR1591" s="7"/>
      <c r="HTS1591" s="7"/>
      <c r="HTT1591" s="7"/>
      <c r="HTU1591" s="7"/>
      <c r="HTV1591" s="7"/>
      <c r="HTW1591" s="7"/>
      <c r="HTX1591" s="7"/>
      <c r="HTY1591" s="7"/>
      <c r="HTZ1591" s="7"/>
      <c r="HUA1591" s="7"/>
      <c r="HUB1591" s="7"/>
      <c r="HUC1591" s="7"/>
      <c r="HUD1591" s="7"/>
      <c r="HUE1591" s="7"/>
      <c r="HUF1591" s="7"/>
      <c r="HUG1591" s="7"/>
      <c r="HUH1591" s="7"/>
      <c r="HUI1591" s="7"/>
      <c r="HUJ1591" s="7"/>
      <c r="HUK1591" s="7"/>
      <c r="HUL1591" s="7"/>
      <c r="HUM1591" s="7"/>
      <c r="HUN1591" s="7"/>
      <c r="HUO1591" s="7"/>
      <c r="HUP1591" s="7"/>
      <c r="HUQ1591" s="7"/>
      <c r="HUR1591" s="7"/>
      <c r="HUS1591" s="7"/>
      <c r="HUT1591" s="7"/>
      <c r="HUU1591" s="7"/>
      <c r="HUV1591" s="7"/>
      <c r="HUW1591" s="7"/>
      <c r="HUX1591" s="7"/>
      <c r="HUY1591" s="7"/>
      <c r="HUZ1591" s="7"/>
      <c r="HVA1591" s="7"/>
      <c r="HVB1591" s="7"/>
      <c r="HVC1591" s="7"/>
      <c r="HVD1591" s="7"/>
      <c r="HVE1591" s="7"/>
      <c r="HVF1591" s="7"/>
      <c r="HVG1591" s="7"/>
      <c r="HVH1591" s="7"/>
      <c r="HVI1591" s="7"/>
      <c r="HVJ1591" s="7"/>
      <c r="HVK1591" s="7"/>
      <c r="HVL1591" s="7"/>
      <c r="HVM1591" s="7"/>
      <c r="HVN1591" s="7"/>
      <c r="HVO1591" s="7"/>
      <c r="HVP1591" s="7"/>
      <c r="HVQ1591" s="7"/>
      <c r="HVR1591" s="7"/>
      <c r="HVS1591" s="7"/>
      <c r="HVT1591" s="7"/>
      <c r="HVU1591" s="7"/>
      <c r="HVV1591" s="7"/>
      <c r="HVW1591" s="7"/>
      <c r="HVX1591" s="7"/>
      <c r="HVY1591" s="7"/>
      <c r="HVZ1591" s="7"/>
      <c r="HWA1591" s="7"/>
      <c r="HWB1591" s="7"/>
      <c r="HWC1591" s="7"/>
      <c r="HWD1591" s="7"/>
      <c r="HWE1591" s="7"/>
      <c r="HWF1591" s="7"/>
      <c r="HWG1591" s="7"/>
      <c r="HWH1591" s="7"/>
      <c r="HWI1591" s="7"/>
      <c r="HWJ1591" s="7"/>
      <c r="HWK1591" s="7"/>
      <c r="HWL1591" s="7"/>
      <c r="HWM1591" s="7"/>
      <c r="HWN1591" s="7"/>
      <c r="HWO1591" s="7"/>
      <c r="HWP1591" s="7"/>
      <c r="HWQ1591" s="7"/>
      <c r="HWR1591" s="7"/>
      <c r="HWS1591" s="7"/>
      <c r="HWT1591" s="7"/>
      <c r="HWU1591" s="7"/>
      <c r="HWV1591" s="7"/>
      <c r="HWW1591" s="7"/>
      <c r="HWX1591" s="7"/>
      <c r="HWY1591" s="7"/>
      <c r="HWZ1591" s="7"/>
      <c r="HXA1591" s="7"/>
      <c r="HXB1591" s="7"/>
      <c r="HXC1591" s="7"/>
      <c r="HXD1591" s="7"/>
      <c r="HXE1591" s="7"/>
      <c r="HXF1591" s="7"/>
      <c r="HXG1591" s="7"/>
      <c r="HXH1591" s="7"/>
      <c r="HXI1591" s="7"/>
      <c r="HXJ1591" s="7"/>
      <c r="HXK1591" s="7"/>
      <c r="HXL1591" s="7"/>
      <c r="HXM1591" s="7"/>
      <c r="HXN1591" s="7"/>
      <c r="HXO1591" s="7"/>
      <c r="HXP1591" s="7"/>
      <c r="HXQ1591" s="7"/>
      <c r="HXR1591" s="7"/>
      <c r="HXS1591" s="7"/>
      <c r="HXT1591" s="7"/>
      <c r="HXU1591" s="7"/>
      <c r="HXV1591" s="7"/>
      <c r="HXW1591" s="7"/>
      <c r="HXX1591" s="7"/>
      <c r="HXY1591" s="7"/>
      <c r="HXZ1591" s="7"/>
      <c r="HYA1591" s="7"/>
      <c r="HYB1591" s="7"/>
      <c r="HYC1591" s="7"/>
      <c r="HYD1591" s="7"/>
      <c r="HYE1591" s="7"/>
      <c r="HYF1591" s="7"/>
      <c r="HYG1591" s="7"/>
      <c r="HYH1591" s="7"/>
      <c r="HYI1591" s="7"/>
      <c r="HYJ1591" s="7"/>
      <c r="HYK1591" s="7"/>
      <c r="HYL1591" s="7"/>
      <c r="HYM1591" s="7"/>
      <c r="HYN1591" s="7"/>
      <c r="HYO1591" s="7"/>
      <c r="HYP1591" s="7"/>
      <c r="HYQ1591" s="7"/>
      <c r="HYR1591" s="7"/>
      <c r="HYS1591" s="7"/>
      <c r="HYT1591" s="7"/>
      <c r="HYU1591" s="7"/>
      <c r="HYV1591" s="7"/>
      <c r="HYW1591" s="7"/>
      <c r="HYX1591" s="7"/>
      <c r="HYY1591" s="7"/>
      <c r="HYZ1591" s="7"/>
      <c r="HZA1591" s="7"/>
      <c r="HZB1591" s="7"/>
      <c r="HZC1591" s="7"/>
      <c r="HZD1591" s="7"/>
      <c r="HZE1591" s="7"/>
      <c r="HZF1591" s="7"/>
      <c r="HZG1591" s="7"/>
      <c r="HZH1591" s="7"/>
      <c r="HZI1591" s="7"/>
      <c r="HZJ1591" s="7"/>
      <c r="HZK1591" s="7"/>
      <c r="HZL1591" s="7"/>
      <c r="HZM1591" s="7"/>
      <c r="HZN1591" s="7"/>
      <c r="HZO1591" s="7"/>
      <c r="HZP1591" s="7"/>
      <c r="HZQ1591" s="7"/>
      <c r="HZR1591" s="7"/>
      <c r="HZS1591" s="7"/>
      <c r="HZT1591" s="7"/>
      <c r="HZU1591" s="7"/>
      <c r="HZV1591" s="7"/>
      <c r="HZW1591" s="7"/>
      <c r="HZX1591" s="7"/>
      <c r="HZY1591" s="7"/>
      <c r="HZZ1591" s="7"/>
      <c r="IAA1591" s="7"/>
      <c r="IAB1591" s="7"/>
      <c r="IAC1591" s="7"/>
      <c r="IAD1591" s="7"/>
      <c r="IAE1591" s="7"/>
      <c r="IAF1591" s="7"/>
      <c r="IAG1591" s="7"/>
      <c r="IAH1591" s="7"/>
      <c r="IAI1591" s="7"/>
      <c r="IAJ1591" s="7"/>
      <c r="IAK1591" s="7"/>
      <c r="IAL1591" s="7"/>
      <c r="IAM1591" s="7"/>
      <c r="IAN1591" s="7"/>
      <c r="IAO1591" s="7"/>
      <c r="IAP1591" s="7"/>
      <c r="IAQ1591" s="7"/>
      <c r="IAR1591" s="7"/>
      <c r="IAS1591" s="7"/>
      <c r="IAT1591" s="7"/>
      <c r="IAU1591" s="7"/>
      <c r="IAV1591" s="7"/>
      <c r="IAW1591" s="7"/>
      <c r="IAX1591" s="7"/>
      <c r="IAY1591" s="7"/>
      <c r="IAZ1591" s="7"/>
      <c r="IBA1591" s="7"/>
      <c r="IBB1591" s="7"/>
      <c r="IBC1591" s="7"/>
      <c r="IBD1591" s="7"/>
      <c r="IBE1591" s="7"/>
      <c r="IBF1591" s="7"/>
      <c r="IBG1591" s="7"/>
      <c r="IBH1591" s="7"/>
      <c r="IBI1591" s="7"/>
      <c r="IBJ1591" s="7"/>
      <c r="IBK1591" s="7"/>
      <c r="IBL1591" s="7"/>
      <c r="IBM1591" s="7"/>
      <c r="IBN1591" s="7"/>
      <c r="IBO1591" s="7"/>
      <c r="IBP1591" s="7"/>
      <c r="IBQ1591" s="7"/>
      <c r="IBR1591" s="7"/>
      <c r="IBS1591" s="7"/>
      <c r="IBT1591" s="7"/>
      <c r="IBU1591" s="7"/>
      <c r="IBV1591" s="7"/>
      <c r="IBW1591" s="7"/>
      <c r="IBX1591" s="7"/>
      <c r="IBY1591" s="7"/>
      <c r="IBZ1591" s="7"/>
      <c r="ICA1591" s="7"/>
      <c r="ICB1591" s="7"/>
      <c r="ICC1591" s="7"/>
      <c r="ICD1591" s="7"/>
      <c r="ICE1591" s="7"/>
      <c r="ICF1591" s="7"/>
      <c r="ICG1591" s="7"/>
      <c r="ICH1591" s="7"/>
      <c r="ICI1591" s="7"/>
      <c r="ICJ1591" s="7"/>
      <c r="ICK1591" s="7"/>
      <c r="ICL1591" s="7"/>
      <c r="ICM1591" s="7"/>
      <c r="ICN1591" s="7"/>
      <c r="ICO1591" s="7"/>
      <c r="ICP1591" s="7"/>
      <c r="ICQ1591" s="7"/>
      <c r="ICR1591" s="7"/>
      <c r="ICS1591" s="7"/>
      <c r="ICT1591" s="7"/>
      <c r="ICU1591" s="7"/>
      <c r="ICV1591" s="7"/>
      <c r="ICW1591" s="7"/>
      <c r="ICX1591" s="7"/>
      <c r="ICY1591" s="7"/>
      <c r="ICZ1591" s="7"/>
      <c r="IDA1591" s="7"/>
      <c r="IDB1591" s="7"/>
      <c r="IDC1591" s="7"/>
      <c r="IDD1591" s="7"/>
      <c r="IDE1591" s="7"/>
      <c r="IDF1591" s="7"/>
      <c r="IDG1591" s="7"/>
      <c r="IDH1591" s="7"/>
      <c r="IDI1591" s="7"/>
      <c r="IDJ1591" s="7"/>
      <c r="IDK1591" s="7"/>
      <c r="IDL1591" s="7"/>
      <c r="IDM1591" s="7"/>
      <c r="IDN1591" s="7"/>
      <c r="IDO1591" s="7"/>
      <c r="IDP1591" s="7"/>
      <c r="IDQ1591" s="7"/>
      <c r="IDR1591" s="7"/>
      <c r="IDS1591" s="7"/>
      <c r="IDT1591" s="7"/>
      <c r="IDU1591" s="7"/>
      <c r="IDV1591" s="7"/>
      <c r="IDW1591" s="7"/>
      <c r="IDX1591" s="7"/>
      <c r="IDY1591" s="7"/>
      <c r="IDZ1591" s="7"/>
      <c r="IEA1591" s="7"/>
      <c r="IEB1591" s="7"/>
      <c r="IEC1591" s="7"/>
      <c r="IED1591" s="7"/>
      <c r="IEE1591" s="7"/>
      <c r="IEF1591" s="7"/>
      <c r="IEG1591" s="7"/>
      <c r="IEH1591" s="7"/>
      <c r="IEI1591" s="7"/>
      <c r="IEJ1591" s="7"/>
      <c r="IEK1591" s="7"/>
      <c r="IEL1591" s="7"/>
      <c r="IEM1591" s="7"/>
      <c r="IEN1591" s="7"/>
      <c r="IEO1591" s="7"/>
      <c r="IEP1591" s="7"/>
      <c r="IEQ1591" s="7"/>
      <c r="IER1591" s="7"/>
      <c r="IES1591" s="7"/>
      <c r="IET1591" s="7"/>
      <c r="IEU1591" s="7"/>
      <c r="IEV1591" s="7"/>
      <c r="IEW1591" s="7"/>
      <c r="IEX1591" s="7"/>
      <c r="IEY1591" s="7"/>
      <c r="IEZ1591" s="7"/>
      <c r="IFA1591" s="7"/>
      <c r="IFB1591" s="7"/>
      <c r="IFC1591" s="7"/>
      <c r="IFD1591" s="7"/>
      <c r="IFE1591" s="7"/>
      <c r="IFF1591" s="7"/>
      <c r="IFG1591" s="7"/>
      <c r="IFH1591" s="7"/>
      <c r="IFI1591" s="7"/>
      <c r="IFJ1591" s="7"/>
      <c r="IFK1591" s="7"/>
      <c r="IFL1591" s="7"/>
      <c r="IFM1591" s="7"/>
      <c r="IFN1591" s="7"/>
      <c r="IFO1591" s="7"/>
      <c r="IFP1591" s="7"/>
      <c r="IFQ1591" s="7"/>
      <c r="IFR1591" s="7"/>
      <c r="IFS1591" s="7"/>
      <c r="IFT1591" s="7"/>
      <c r="IFU1591" s="7"/>
      <c r="IFV1591" s="7"/>
      <c r="IFW1591" s="7"/>
      <c r="IFX1591" s="7"/>
      <c r="IFY1591" s="7"/>
      <c r="IFZ1591" s="7"/>
      <c r="IGA1591" s="7"/>
      <c r="IGB1591" s="7"/>
      <c r="IGC1591" s="7"/>
      <c r="IGD1591" s="7"/>
      <c r="IGE1591" s="7"/>
      <c r="IGF1591" s="7"/>
      <c r="IGG1591" s="7"/>
      <c r="IGH1591" s="7"/>
      <c r="IGI1591" s="7"/>
      <c r="IGJ1591" s="7"/>
      <c r="IGK1591" s="7"/>
      <c r="IGL1591" s="7"/>
      <c r="IGM1591" s="7"/>
      <c r="IGN1591" s="7"/>
      <c r="IGO1591" s="7"/>
      <c r="IGP1591" s="7"/>
      <c r="IGQ1591" s="7"/>
      <c r="IGR1591" s="7"/>
      <c r="IGS1591" s="7"/>
      <c r="IGT1591" s="7"/>
      <c r="IGU1591" s="7"/>
      <c r="IGV1591" s="7"/>
      <c r="IGW1591" s="7"/>
      <c r="IGX1591" s="7"/>
      <c r="IGY1591" s="7"/>
      <c r="IGZ1591" s="7"/>
      <c r="IHA1591" s="7"/>
      <c r="IHB1591" s="7"/>
      <c r="IHC1591" s="7"/>
      <c r="IHD1591" s="7"/>
      <c r="IHE1591" s="7"/>
      <c r="IHF1591" s="7"/>
      <c r="IHG1591" s="7"/>
      <c r="IHH1591" s="7"/>
      <c r="IHI1591" s="7"/>
      <c r="IHJ1591" s="7"/>
      <c r="IHK1591" s="7"/>
      <c r="IHL1591" s="7"/>
      <c r="IHM1591" s="7"/>
      <c r="IHN1591" s="7"/>
      <c r="IHO1591" s="7"/>
      <c r="IHP1591" s="7"/>
      <c r="IHQ1591" s="7"/>
      <c r="IHR1591" s="7"/>
      <c r="IHS1591" s="7"/>
      <c r="IHT1591" s="7"/>
      <c r="IHU1591" s="7"/>
      <c r="IHV1591" s="7"/>
      <c r="IHW1591" s="7"/>
      <c r="IHX1591" s="7"/>
      <c r="IHY1591" s="7"/>
      <c r="IHZ1591" s="7"/>
      <c r="IIA1591" s="7"/>
      <c r="IIB1591" s="7"/>
      <c r="IIC1591" s="7"/>
      <c r="IID1591" s="7"/>
      <c r="IIE1591" s="7"/>
      <c r="IIF1591" s="7"/>
      <c r="IIG1591" s="7"/>
      <c r="IIH1591" s="7"/>
      <c r="III1591" s="7"/>
      <c r="IIJ1591" s="7"/>
      <c r="IIK1591" s="7"/>
      <c r="IIL1591" s="7"/>
      <c r="IIM1591" s="7"/>
      <c r="IIN1591" s="7"/>
      <c r="IIO1591" s="7"/>
      <c r="IIP1591" s="7"/>
      <c r="IIQ1591" s="7"/>
      <c r="IIR1591" s="7"/>
      <c r="IIS1591" s="7"/>
      <c r="IIT1591" s="7"/>
      <c r="IIU1591" s="7"/>
      <c r="IIV1591" s="7"/>
      <c r="IIW1591" s="7"/>
      <c r="IIX1591" s="7"/>
      <c r="IIY1591" s="7"/>
      <c r="IIZ1591" s="7"/>
      <c r="IJA1591" s="7"/>
      <c r="IJB1591" s="7"/>
      <c r="IJC1591" s="7"/>
      <c r="IJD1591" s="7"/>
      <c r="IJE1591" s="7"/>
      <c r="IJF1591" s="7"/>
      <c r="IJG1591" s="7"/>
      <c r="IJH1591" s="7"/>
      <c r="IJI1591" s="7"/>
      <c r="IJJ1591" s="7"/>
      <c r="IJK1591" s="7"/>
      <c r="IJL1591" s="7"/>
      <c r="IJM1591" s="7"/>
      <c r="IJN1591" s="7"/>
      <c r="IJO1591" s="7"/>
      <c r="IJP1591" s="7"/>
      <c r="IJQ1591" s="7"/>
      <c r="IJR1591" s="7"/>
      <c r="IJS1591" s="7"/>
      <c r="IJT1591" s="7"/>
      <c r="IJU1591" s="7"/>
      <c r="IJV1591" s="7"/>
      <c r="IJW1591" s="7"/>
      <c r="IJX1591" s="7"/>
      <c r="IJY1591" s="7"/>
      <c r="IJZ1591" s="7"/>
      <c r="IKA1591" s="7"/>
      <c r="IKB1591" s="7"/>
      <c r="IKC1591" s="7"/>
      <c r="IKD1591" s="7"/>
      <c r="IKE1591" s="7"/>
      <c r="IKF1591" s="7"/>
      <c r="IKG1591" s="7"/>
      <c r="IKH1591" s="7"/>
      <c r="IKI1591" s="7"/>
      <c r="IKJ1591" s="7"/>
      <c r="IKK1591" s="7"/>
      <c r="IKL1591" s="7"/>
      <c r="IKM1591" s="7"/>
      <c r="IKN1591" s="7"/>
      <c r="IKO1591" s="7"/>
      <c r="IKP1591" s="7"/>
      <c r="IKQ1591" s="7"/>
      <c r="IKR1591" s="7"/>
      <c r="IKS1591" s="7"/>
      <c r="IKT1591" s="7"/>
      <c r="IKU1591" s="7"/>
      <c r="IKV1591" s="7"/>
      <c r="IKW1591" s="7"/>
      <c r="IKX1591" s="7"/>
      <c r="IKY1591" s="7"/>
      <c r="IKZ1591" s="7"/>
      <c r="ILA1591" s="7"/>
      <c r="ILB1591" s="7"/>
      <c r="ILC1591" s="7"/>
      <c r="ILD1591" s="7"/>
      <c r="ILE1591" s="7"/>
      <c r="ILF1591" s="7"/>
      <c r="ILG1591" s="7"/>
      <c r="ILH1591" s="7"/>
      <c r="ILI1591" s="7"/>
      <c r="ILJ1591" s="7"/>
      <c r="ILK1591" s="7"/>
      <c r="ILL1591" s="7"/>
      <c r="ILM1591" s="7"/>
      <c r="ILN1591" s="7"/>
      <c r="ILO1591" s="7"/>
      <c r="ILP1591" s="7"/>
      <c r="ILQ1591" s="7"/>
      <c r="ILR1591" s="7"/>
      <c r="ILS1591" s="7"/>
      <c r="ILT1591" s="7"/>
      <c r="ILU1591" s="7"/>
      <c r="ILV1591" s="7"/>
      <c r="ILW1591" s="7"/>
      <c r="ILX1591" s="7"/>
      <c r="ILY1591" s="7"/>
      <c r="ILZ1591" s="7"/>
      <c r="IMA1591" s="7"/>
      <c r="IMB1591" s="7"/>
      <c r="IMC1591" s="7"/>
      <c r="IMD1591" s="7"/>
      <c r="IME1591" s="7"/>
      <c r="IMF1591" s="7"/>
      <c r="IMG1591" s="7"/>
      <c r="IMH1591" s="7"/>
      <c r="IMI1591" s="7"/>
      <c r="IMJ1591" s="7"/>
      <c r="IMK1591" s="7"/>
      <c r="IML1591" s="7"/>
      <c r="IMM1591" s="7"/>
      <c r="IMN1591" s="7"/>
      <c r="IMO1591" s="7"/>
      <c r="IMP1591" s="7"/>
      <c r="IMQ1591" s="7"/>
      <c r="IMR1591" s="7"/>
      <c r="IMS1591" s="7"/>
      <c r="IMT1591" s="7"/>
      <c r="IMU1591" s="7"/>
      <c r="IMV1591" s="7"/>
      <c r="IMW1591" s="7"/>
      <c r="IMX1591" s="7"/>
      <c r="IMY1591" s="7"/>
      <c r="IMZ1591" s="7"/>
      <c r="INA1591" s="7"/>
      <c r="INB1591" s="7"/>
      <c r="INC1591" s="7"/>
      <c r="IND1591" s="7"/>
      <c r="INE1591" s="7"/>
      <c r="INF1591" s="7"/>
      <c r="ING1591" s="7"/>
      <c r="INH1591" s="7"/>
      <c r="INI1591" s="7"/>
      <c r="INJ1591" s="7"/>
      <c r="INK1591" s="7"/>
      <c r="INL1591" s="7"/>
      <c r="INM1591" s="7"/>
      <c r="INN1591" s="7"/>
      <c r="INO1591" s="7"/>
      <c r="INP1591" s="7"/>
      <c r="INQ1591" s="7"/>
      <c r="INR1591" s="7"/>
      <c r="INS1591" s="7"/>
      <c r="INT1591" s="7"/>
      <c r="INU1591" s="7"/>
      <c r="INV1591" s="7"/>
      <c r="INW1591" s="7"/>
      <c r="INX1591" s="7"/>
      <c r="INY1591" s="7"/>
      <c r="INZ1591" s="7"/>
      <c r="IOA1591" s="7"/>
      <c r="IOB1591" s="7"/>
      <c r="IOC1591" s="7"/>
      <c r="IOD1591" s="7"/>
      <c r="IOE1591" s="7"/>
      <c r="IOF1591" s="7"/>
      <c r="IOG1591" s="7"/>
      <c r="IOH1591" s="7"/>
      <c r="IOI1591" s="7"/>
      <c r="IOJ1591" s="7"/>
      <c r="IOK1591" s="7"/>
      <c r="IOL1591" s="7"/>
      <c r="IOM1591" s="7"/>
      <c r="ION1591" s="7"/>
      <c r="IOO1591" s="7"/>
      <c r="IOP1591" s="7"/>
      <c r="IOQ1591" s="7"/>
      <c r="IOR1591" s="7"/>
      <c r="IOS1591" s="7"/>
      <c r="IOT1591" s="7"/>
      <c r="IOU1591" s="7"/>
      <c r="IOV1591" s="7"/>
      <c r="IOW1591" s="7"/>
      <c r="IOX1591" s="7"/>
      <c r="IOY1591" s="7"/>
      <c r="IOZ1591" s="7"/>
      <c r="IPA1591" s="7"/>
      <c r="IPB1591" s="7"/>
      <c r="IPC1591" s="7"/>
      <c r="IPD1591" s="7"/>
      <c r="IPE1591" s="7"/>
      <c r="IPF1591" s="7"/>
      <c r="IPG1591" s="7"/>
      <c r="IPH1591" s="7"/>
      <c r="IPI1591" s="7"/>
      <c r="IPJ1591" s="7"/>
      <c r="IPK1591" s="7"/>
      <c r="IPL1591" s="7"/>
      <c r="IPM1591" s="7"/>
      <c r="IPN1591" s="7"/>
      <c r="IPO1591" s="7"/>
      <c r="IPP1591" s="7"/>
      <c r="IPQ1591" s="7"/>
      <c r="IPR1591" s="7"/>
      <c r="IPS1591" s="7"/>
      <c r="IPT1591" s="7"/>
      <c r="IPU1591" s="7"/>
      <c r="IPV1591" s="7"/>
      <c r="IPW1591" s="7"/>
      <c r="IPX1591" s="7"/>
      <c r="IPY1591" s="7"/>
      <c r="IPZ1591" s="7"/>
      <c r="IQA1591" s="7"/>
      <c r="IQB1591" s="7"/>
      <c r="IQC1591" s="7"/>
      <c r="IQD1591" s="7"/>
      <c r="IQE1591" s="7"/>
      <c r="IQF1591" s="7"/>
      <c r="IQG1591" s="7"/>
      <c r="IQH1591" s="7"/>
      <c r="IQI1591" s="7"/>
      <c r="IQJ1591" s="7"/>
      <c r="IQK1591" s="7"/>
      <c r="IQL1591" s="7"/>
      <c r="IQM1591" s="7"/>
      <c r="IQN1591" s="7"/>
      <c r="IQO1591" s="7"/>
      <c r="IQP1591" s="7"/>
      <c r="IQQ1591" s="7"/>
      <c r="IQR1591" s="7"/>
      <c r="IQS1591" s="7"/>
      <c r="IQT1591" s="7"/>
      <c r="IQU1591" s="7"/>
      <c r="IQV1591" s="7"/>
      <c r="IQW1591" s="7"/>
      <c r="IQX1591" s="7"/>
      <c r="IQY1591" s="7"/>
      <c r="IQZ1591" s="7"/>
      <c r="IRA1591" s="7"/>
      <c r="IRB1591" s="7"/>
      <c r="IRC1591" s="7"/>
      <c r="IRD1591" s="7"/>
      <c r="IRE1591" s="7"/>
      <c r="IRF1591" s="7"/>
      <c r="IRG1591" s="7"/>
      <c r="IRH1591" s="7"/>
      <c r="IRI1591" s="7"/>
      <c r="IRJ1591" s="7"/>
      <c r="IRK1591" s="7"/>
      <c r="IRL1591" s="7"/>
      <c r="IRM1591" s="7"/>
      <c r="IRN1591" s="7"/>
      <c r="IRO1591" s="7"/>
      <c r="IRP1591" s="7"/>
      <c r="IRQ1591" s="7"/>
      <c r="IRR1591" s="7"/>
      <c r="IRS1591" s="7"/>
      <c r="IRT1591" s="7"/>
      <c r="IRU1591" s="7"/>
      <c r="IRV1591" s="7"/>
      <c r="IRW1591" s="7"/>
      <c r="IRX1591" s="7"/>
      <c r="IRY1591" s="7"/>
      <c r="IRZ1591" s="7"/>
      <c r="ISA1591" s="7"/>
      <c r="ISB1591" s="7"/>
      <c r="ISC1591" s="7"/>
      <c r="ISD1591" s="7"/>
      <c r="ISE1591" s="7"/>
      <c r="ISF1591" s="7"/>
      <c r="ISG1591" s="7"/>
      <c r="ISH1591" s="7"/>
      <c r="ISI1591" s="7"/>
      <c r="ISJ1591" s="7"/>
      <c r="ISK1591" s="7"/>
      <c r="ISL1591" s="7"/>
      <c r="ISM1591" s="7"/>
      <c r="ISN1591" s="7"/>
      <c r="ISO1591" s="7"/>
      <c r="ISP1591" s="7"/>
      <c r="ISQ1591" s="7"/>
      <c r="ISR1591" s="7"/>
      <c r="ISS1591" s="7"/>
      <c r="IST1591" s="7"/>
      <c r="ISU1591" s="7"/>
      <c r="ISV1591" s="7"/>
      <c r="ISW1591" s="7"/>
      <c r="ISX1591" s="7"/>
      <c r="ISY1591" s="7"/>
      <c r="ISZ1591" s="7"/>
      <c r="ITA1591" s="7"/>
      <c r="ITB1591" s="7"/>
      <c r="ITC1591" s="7"/>
      <c r="ITD1591" s="7"/>
      <c r="ITE1591" s="7"/>
      <c r="ITF1591" s="7"/>
      <c r="ITG1591" s="7"/>
      <c r="ITH1591" s="7"/>
      <c r="ITI1591" s="7"/>
      <c r="ITJ1591" s="7"/>
      <c r="ITK1591" s="7"/>
      <c r="ITL1591" s="7"/>
      <c r="ITM1591" s="7"/>
      <c r="ITN1591" s="7"/>
      <c r="ITO1591" s="7"/>
      <c r="ITP1591" s="7"/>
      <c r="ITQ1591" s="7"/>
      <c r="ITR1591" s="7"/>
      <c r="ITS1591" s="7"/>
      <c r="ITT1591" s="7"/>
      <c r="ITU1591" s="7"/>
      <c r="ITV1591" s="7"/>
      <c r="ITW1591" s="7"/>
      <c r="ITX1591" s="7"/>
      <c r="ITY1591" s="7"/>
      <c r="ITZ1591" s="7"/>
      <c r="IUA1591" s="7"/>
      <c r="IUB1591" s="7"/>
      <c r="IUC1591" s="7"/>
      <c r="IUD1591" s="7"/>
      <c r="IUE1591" s="7"/>
      <c r="IUF1591" s="7"/>
      <c r="IUG1591" s="7"/>
      <c r="IUH1591" s="7"/>
      <c r="IUI1591" s="7"/>
      <c r="IUJ1591" s="7"/>
      <c r="IUK1591" s="7"/>
      <c r="IUL1591" s="7"/>
      <c r="IUM1591" s="7"/>
      <c r="IUN1591" s="7"/>
      <c r="IUO1591" s="7"/>
      <c r="IUP1591" s="7"/>
      <c r="IUQ1591" s="7"/>
      <c r="IUR1591" s="7"/>
      <c r="IUS1591" s="7"/>
      <c r="IUT1591" s="7"/>
      <c r="IUU1591" s="7"/>
      <c r="IUV1591" s="7"/>
      <c r="IUW1591" s="7"/>
      <c r="IUX1591" s="7"/>
      <c r="IUY1591" s="7"/>
      <c r="IUZ1591" s="7"/>
      <c r="IVA1591" s="7"/>
      <c r="IVB1591" s="7"/>
      <c r="IVC1591" s="7"/>
      <c r="IVD1591" s="7"/>
      <c r="IVE1591" s="7"/>
      <c r="IVF1591" s="7"/>
      <c r="IVG1591" s="7"/>
      <c r="IVH1591" s="7"/>
      <c r="IVI1591" s="7"/>
      <c r="IVJ1591" s="7"/>
      <c r="IVK1591" s="7"/>
      <c r="IVL1591" s="7"/>
      <c r="IVM1591" s="7"/>
      <c r="IVN1591" s="7"/>
      <c r="IVO1591" s="7"/>
      <c r="IVP1591" s="7"/>
      <c r="IVQ1591" s="7"/>
      <c r="IVR1591" s="7"/>
      <c r="IVS1591" s="7"/>
      <c r="IVT1591" s="7"/>
      <c r="IVU1591" s="7"/>
      <c r="IVV1591" s="7"/>
      <c r="IVW1591" s="7"/>
      <c r="IVX1591" s="7"/>
      <c r="IVY1591" s="7"/>
      <c r="IVZ1591" s="7"/>
      <c r="IWA1591" s="7"/>
      <c r="IWB1591" s="7"/>
      <c r="IWC1591" s="7"/>
      <c r="IWD1591" s="7"/>
      <c r="IWE1591" s="7"/>
      <c r="IWF1591" s="7"/>
      <c r="IWG1591" s="7"/>
      <c r="IWH1591" s="7"/>
      <c r="IWI1591" s="7"/>
      <c r="IWJ1591" s="7"/>
      <c r="IWK1591" s="7"/>
      <c r="IWL1591" s="7"/>
      <c r="IWM1591" s="7"/>
      <c r="IWN1591" s="7"/>
      <c r="IWO1591" s="7"/>
      <c r="IWP1591" s="7"/>
      <c r="IWQ1591" s="7"/>
      <c r="IWR1591" s="7"/>
      <c r="IWS1591" s="7"/>
      <c r="IWT1591" s="7"/>
      <c r="IWU1591" s="7"/>
      <c r="IWV1591" s="7"/>
      <c r="IWW1591" s="7"/>
      <c r="IWX1591" s="7"/>
      <c r="IWY1591" s="7"/>
      <c r="IWZ1591" s="7"/>
      <c r="IXA1591" s="7"/>
      <c r="IXB1591" s="7"/>
      <c r="IXC1591" s="7"/>
      <c r="IXD1591" s="7"/>
      <c r="IXE1591" s="7"/>
      <c r="IXF1591" s="7"/>
      <c r="IXG1591" s="7"/>
      <c r="IXH1591" s="7"/>
      <c r="IXI1591" s="7"/>
      <c r="IXJ1591" s="7"/>
      <c r="IXK1591" s="7"/>
      <c r="IXL1591" s="7"/>
      <c r="IXM1591" s="7"/>
      <c r="IXN1591" s="7"/>
      <c r="IXO1591" s="7"/>
      <c r="IXP1591" s="7"/>
      <c r="IXQ1591" s="7"/>
      <c r="IXR1591" s="7"/>
      <c r="IXS1591" s="7"/>
      <c r="IXT1591" s="7"/>
      <c r="IXU1591" s="7"/>
      <c r="IXV1591" s="7"/>
      <c r="IXW1591" s="7"/>
      <c r="IXX1591" s="7"/>
      <c r="IXY1591" s="7"/>
      <c r="IXZ1591" s="7"/>
      <c r="IYA1591" s="7"/>
      <c r="IYB1591" s="7"/>
      <c r="IYC1591" s="7"/>
      <c r="IYD1591" s="7"/>
      <c r="IYE1591" s="7"/>
      <c r="IYF1591" s="7"/>
      <c r="IYG1591" s="7"/>
      <c r="IYH1591" s="7"/>
      <c r="IYI1591" s="7"/>
      <c r="IYJ1591" s="7"/>
      <c r="IYK1591" s="7"/>
      <c r="IYL1591" s="7"/>
      <c r="IYM1591" s="7"/>
      <c r="IYN1591" s="7"/>
      <c r="IYO1591" s="7"/>
      <c r="IYP1591" s="7"/>
      <c r="IYQ1591" s="7"/>
      <c r="IYR1591" s="7"/>
      <c r="IYS1591" s="7"/>
      <c r="IYT1591" s="7"/>
      <c r="IYU1591" s="7"/>
      <c r="IYV1591" s="7"/>
      <c r="IYW1591" s="7"/>
      <c r="IYX1591" s="7"/>
      <c r="IYY1591" s="7"/>
      <c r="IYZ1591" s="7"/>
      <c r="IZA1591" s="7"/>
      <c r="IZB1591" s="7"/>
      <c r="IZC1591" s="7"/>
      <c r="IZD1591" s="7"/>
      <c r="IZE1591" s="7"/>
      <c r="IZF1591" s="7"/>
      <c r="IZG1591" s="7"/>
      <c r="IZH1591" s="7"/>
      <c r="IZI1591" s="7"/>
      <c r="IZJ1591" s="7"/>
      <c r="IZK1591" s="7"/>
      <c r="IZL1591" s="7"/>
      <c r="IZM1591" s="7"/>
      <c r="IZN1591" s="7"/>
      <c r="IZO1591" s="7"/>
      <c r="IZP1591" s="7"/>
      <c r="IZQ1591" s="7"/>
      <c r="IZR1591" s="7"/>
      <c r="IZS1591" s="7"/>
      <c r="IZT1591" s="7"/>
      <c r="IZU1591" s="7"/>
      <c r="IZV1591" s="7"/>
      <c r="IZW1591" s="7"/>
      <c r="IZX1591" s="7"/>
      <c r="IZY1591" s="7"/>
      <c r="IZZ1591" s="7"/>
      <c r="JAA1591" s="7"/>
      <c r="JAB1591" s="7"/>
      <c r="JAC1591" s="7"/>
      <c r="JAD1591" s="7"/>
      <c r="JAE1591" s="7"/>
      <c r="JAF1591" s="7"/>
      <c r="JAG1591" s="7"/>
      <c r="JAH1591" s="7"/>
      <c r="JAI1591" s="7"/>
      <c r="JAJ1591" s="7"/>
      <c r="JAK1591" s="7"/>
      <c r="JAL1591" s="7"/>
      <c r="JAM1591" s="7"/>
      <c r="JAN1591" s="7"/>
      <c r="JAO1591" s="7"/>
      <c r="JAP1591" s="7"/>
      <c r="JAQ1591" s="7"/>
      <c r="JAR1591" s="7"/>
      <c r="JAS1591" s="7"/>
      <c r="JAT1591" s="7"/>
      <c r="JAU1591" s="7"/>
      <c r="JAV1591" s="7"/>
      <c r="JAW1591" s="7"/>
      <c r="JAX1591" s="7"/>
      <c r="JAY1591" s="7"/>
      <c r="JAZ1591" s="7"/>
      <c r="JBA1591" s="7"/>
      <c r="JBB1591" s="7"/>
      <c r="JBC1591" s="7"/>
      <c r="JBD1591" s="7"/>
      <c r="JBE1591" s="7"/>
      <c r="JBF1591" s="7"/>
      <c r="JBG1591" s="7"/>
      <c r="JBH1591" s="7"/>
      <c r="JBI1591" s="7"/>
      <c r="JBJ1591" s="7"/>
      <c r="JBK1591" s="7"/>
      <c r="JBL1591" s="7"/>
      <c r="JBM1591" s="7"/>
      <c r="JBN1591" s="7"/>
      <c r="JBO1591" s="7"/>
      <c r="JBP1591" s="7"/>
      <c r="JBQ1591" s="7"/>
      <c r="JBR1591" s="7"/>
      <c r="JBS1591" s="7"/>
      <c r="JBT1591" s="7"/>
      <c r="JBU1591" s="7"/>
      <c r="JBV1591" s="7"/>
      <c r="JBW1591" s="7"/>
      <c r="JBX1591" s="7"/>
      <c r="JBY1591" s="7"/>
      <c r="JBZ1591" s="7"/>
      <c r="JCA1591" s="7"/>
      <c r="JCB1591" s="7"/>
      <c r="JCC1591" s="7"/>
      <c r="JCD1591" s="7"/>
      <c r="JCE1591" s="7"/>
      <c r="JCF1591" s="7"/>
      <c r="JCG1591" s="7"/>
      <c r="JCH1591" s="7"/>
      <c r="JCI1591" s="7"/>
      <c r="JCJ1591" s="7"/>
      <c r="JCK1591" s="7"/>
      <c r="JCL1591" s="7"/>
      <c r="JCM1591" s="7"/>
      <c r="JCN1591" s="7"/>
      <c r="JCO1591" s="7"/>
      <c r="JCP1591" s="7"/>
      <c r="JCQ1591" s="7"/>
      <c r="JCR1591" s="7"/>
      <c r="JCS1591" s="7"/>
      <c r="JCT1591" s="7"/>
      <c r="JCU1591" s="7"/>
      <c r="JCV1591" s="7"/>
      <c r="JCW1591" s="7"/>
      <c r="JCX1591" s="7"/>
      <c r="JCY1591" s="7"/>
      <c r="JCZ1591" s="7"/>
      <c r="JDA1591" s="7"/>
      <c r="JDB1591" s="7"/>
      <c r="JDC1591" s="7"/>
      <c r="JDD1591" s="7"/>
      <c r="JDE1591" s="7"/>
      <c r="JDF1591" s="7"/>
      <c r="JDG1591" s="7"/>
      <c r="JDH1591" s="7"/>
      <c r="JDI1591" s="7"/>
      <c r="JDJ1591" s="7"/>
      <c r="JDK1591" s="7"/>
      <c r="JDL1591" s="7"/>
      <c r="JDM1591" s="7"/>
      <c r="JDN1591" s="7"/>
      <c r="JDO1591" s="7"/>
      <c r="JDP1591" s="7"/>
      <c r="JDQ1591" s="7"/>
      <c r="JDR1591" s="7"/>
      <c r="JDS1591" s="7"/>
      <c r="JDT1591" s="7"/>
      <c r="JDU1591" s="7"/>
      <c r="JDV1591" s="7"/>
      <c r="JDW1591" s="7"/>
      <c r="JDX1591" s="7"/>
      <c r="JDY1591" s="7"/>
      <c r="JDZ1591" s="7"/>
      <c r="JEA1591" s="7"/>
      <c r="JEB1591" s="7"/>
      <c r="JEC1591" s="7"/>
      <c r="JED1591" s="7"/>
      <c r="JEE1591" s="7"/>
      <c r="JEF1591" s="7"/>
      <c r="JEG1591" s="7"/>
      <c r="JEH1591" s="7"/>
      <c r="JEI1591" s="7"/>
      <c r="JEJ1591" s="7"/>
      <c r="JEK1591" s="7"/>
      <c r="JEL1591" s="7"/>
      <c r="JEM1591" s="7"/>
      <c r="JEN1591" s="7"/>
      <c r="JEO1591" s="7"/>
      <c r="JEP1591" s="7"/>
      <c r="JEQ1591" s="7"/>
      <c r="JER1591" s="7"/>
      <c r="JES1591" s="7"/>
      <c r="JET1591" s="7"/>
      <c r="JEU1591" s="7"/>
      <c r="JEV1591" s="7"/>
      <c r="JEW1591" s="7"/>
      <c r="JEX1591" s="7"/>
      <c r="JEY1591" s="7"/>
      <c r="JEZ1591" s="7"/>
      <c r="JFA1591" s="7"/>
      <c r="JFB1591" s="7"/>
      <c r="JFC1591" s="7"/>
      <c r="JFD1591" s="7"/>
      <c r="JFE1591" s="7"/>
      <c r="JFF1591" s="7"/>
      <c r="JFG1591" s="7"/>
      <c r="JFH1591" s="7"/>
      <c r="JFI1591" s="7"/>
      <c r="JFJ1591" s="7"/>
      <c r="JFK1591" s="7"/>
      <c r="JFL1591" s="7"/>
      <c r="JFM1591" s="7"/>
      <c r="JFN1591" s="7"/>
      <c r="JFO1591" s="7"/>
      <c r="JFP1591" s="7"/>
      <c r="JFQ1591" s="7"/>
      <c r="JFR1591" s="7"/>
      <c r="JFS1591" s="7"/>
      <c r="JFT1591" s="7"/>
      <c r="JFU1591" s="7"/>
      <c r="JFV1591" s="7"/>
      <c r="JFW1591" s="7"/>
      <c r="JFX1591" s="7"/>
      <c r="JFY1591" s="7"/>
      <c r="JFZ1591" s="7"/>
      <c r="JGA1591" s="7"/>
      <c r="JGB1591" s="7"/>
      <c r="JGC1591" s="7"/>
      <c r="JGD1591" s="7"/>
      <c r="JGE1591" s="7"/>
      <c r="JGF1591" s="7"/>
      <c r="JGG1591" s="7"/>
      <c r="JGH1591" s="7"/>
      <c r="JGI1591" s="7"/>
      <c r="JGJ1591" s="7"/>
      <c r="JGK1591" s="7"/>
      <c r="JGL1591" s="7"/>
      <c r="JGM1591" s="7"/>
      <c r="JGN1591" s="7"/>
      <c r="JGO1591" s="7"/>
      <c r="JGP1591" s="7"/>
      <c r="JGQ1591" s="7"/>
      <c r="JGR1591" s="7"/>
      <c r="JGS1591" s="7"/>
      <c r="JGT1591" s="7"/>
      <c r="JGU1591" s="7"/>
      <c r="JGV1591" s="7"/>
      <c r="JGW1591" s="7"/>
      <c r="JGX1591" s="7"/>
      <c r="JGY1591" s="7"/>
      <c r="JGZ1591" s="7"/>
      <c r="JHA1591" s="7"/>
      <c r="JHB1591" s="7"/>
      <c r="JHC1591" s="7"/>
      <c r="JHD1591" s="7"/>
      <c r="JHE1591" s="7"/>
      <c r="JHF1591" s="7"/>
      <c r="JHG1591" s="7"/>
      <c r="JHH1591" s="7"/>
      <c r="JHI1591" s="7"/>
      <c r="JHJ1591" s="7"/>
      <c r="JHK1591" s="7"/>
      <c r="JHL1591" s="7"/>
      <c r="JHM1591" s="7"/>
      <c r="JHN1591" s="7"/>
      <c r="JHO1591" s="7"/>
      <c r="JHP1591" s="7"/>
      <c r="JHQ1591" s="7"/>
      <c r="JHR1591" s="7"/>
      <c r="JHS1591" s="7"/>
      <c r="JHT1591" s="7"/>
      <c r="JHU1591" s="7"/>
      <c r="JHV1591" s="7"/>
      <c r="JHW1591" s="7"/>
      <c r="JHX1591" s="7"/>
      <c r="JHY1591" s="7"/>
      <c r="JHZ1591" s="7"/>
      <c r="JIA1591" s="7"/>
      <c r="JIB1591" s="7"/>
      <c r="JIC1591" s="7"/>
      <c r="JID1591" s="7"/>
      <c r="JIE1591" s="7"/>
      <c r="JIF1591" s="7"/>
      <c r="JIG1591" s="7"/>
      <c r="JIH1591" s="7"/>
      <c r="JII1591" s="7"/>
      <c r="JIJ1591" s="7"/>
      <c r="JIK1591" s="7"/>
      <c r="JIL1591" s="7"/>
      <c r="JIM1591" s="7"/>
      <c r="JIN1591" s="7"/>
      <c r="JIO1591" s="7"/>
      <c r="JIP1591" s="7"/>
      <c r="JIQ1591" s="7"/>
      <c r="JIR1591" s="7"/>
      <c r="JIS1591" s="7"/>
      <c r="JIT1591" s="7"/>
      <c r="JIU1591" s="7"/>
      <c r="JIV1591" s="7"/>
      <c r="JIW1591" s="7"/>
      <c r="JIX1591" s="7"/>
      <c r="JIY1591" s="7"/>
      <c r="JIZ1591" s="7"/>
      <c r="JJA1591" s="7"/>
      <c r="JJB1591" s="7"/>
      <c r="JJC1591" s="7"/>
      <c r="JJD1591" s="7"/>
      <c r="JJE1591" s="7"/>
      <c r="JJF1591" s="7"/>
      <c r="JJG1591" s="7"/>
      <c r="JJH1591" s="7"/>
      <c r="JJI1591" s="7"/>
      <c r="JJJ1591" s="7"/>
      <c r="JJK1591" s="7"/>
      <c r="JJL1591" s="7"/>
      <c r="JJM1591" s="7"/>
      <c r="JJN1591" s="7"/>
      <c r="JJO1591" s="7"/>
      <c r="JJP1591" s="7"/>
      <c r="JJQ1591" s="7"/>
      <c r="JJR1591" s="7"/>
      <c r="JJS1591" s="7"/>
      <c r="JJT1591" s="7"/>
      <c r="JJU1591" s="7"/>
      <c r="JJV1591" s="7"/>
      <c r="JJW1591" s="7"/>
      <c r="JJX1591" s="7"/>
      <c r="JJY1591" s="7"/>
      <c r="JJZ1591" s="7"/>
      <c r="JKA1591" s="7"/>
      <c r="JKB1591" s="7"/>
      <c r="JKC1591" s="7"/>
      <c r="JKD1591" s="7"/>
      <c r="JKE1591" s="7"/>
      <c r="JKF1591" s="7"/>
      <c r="JKG1591" s="7"/>
      <c r="JKH1591" s="7"/>
      <c r="JKI1591" s="7"/>
      <c r="JKJ1591" s="7"/>
      <c r="JKK1591" s="7"/>
      <c r="JKL1591" s="7"/>
      <c r="JKM1591" s="7"/>
      <c r="JKN1591" s="7"/>
      <c r="JKO1591" s="7"/>
      <c r="JKP1591" s="7"/>
      <c r="JKQ1591" s="7"/>
      <c r="JKR1591" s="7"/>
      <c r="JKS1591" s="7"/>
      <c r="JKT1591" s="7"/>
      <c r="JKU1591" s="7"/>
      <c r="JKV1591" s="7"/>
      <c r="JKW1591" s="7"/>
      <c r="JKX1591" s="7"/>
      <c r="JKY1591" s="7"/>
      <c r="JKZ1591" s="7"/>
      <c r="JLA1591" s="7"/>
      <c r="JLB1591" s="7"/>
      <c r="JLC1591" s="7"/>
      <c r="JLD1591" s="7"/>
      <c r="JLE1591" s="7"/>
      <c r="JLF1591" s="7"/>
      <c r="JLG1591" s="7"/>
      <c r="JLH1591" s="7"/>
      <c r="JLI1591" s="7"/>
      <c r="JLJ1591" s="7"/>
      <c r="JLK1591" s="7"/>
      <c r="JLL1591" s="7"/>
      <c r="JLM1591" s="7"/>
      <c r="JLN1591" s="7"/>
      <c r="JLO1591" s="7"/>
      <c r="JLP1591" s="7"/>
      <c r="JLQ1591" s="7"/>
      <c r="JLR1591" s="7"/>
      <c r="JLS1591" s="7"/>
      <c r="JLT1591" s="7"/>
      <c r="JLU1591" s="7"/>
      <c r="JLV1591" s="7"/>
      <c r="JLW1591" s="7"/>
      <c r="JLX1591" s="7"/>
      <c r="JLY1591" s="7"/>
      <c r="JLZ1591" s="7"/>
      <c r="JMA1591" s="7"/>
      <c r="JMB1591" s="7"/>
      <c r="JMC1591" s="7"/>
      <c r="JMD1591" s="7"/>
      <c r="JME1591" s="7"/>
      <c r="JMF1591" s="7"/>
      <c r="JMG1591" s="7"/>
      <c r="JMH1591" s="7"/>
      <c r="JMI1591" s="7"/>
      <c r="JMJ1591" s="7"/>
      <c r="JMK1591" s="7"/>
      <c r="JML1591" s="7"/>
      <c r="JMM1591" s="7"/>
      <c r="JMN1591" s="7"/>
      <c r="JMO1591" s="7"/>
      <c r="JMP1591" s="7"/>
      <c r="JMQ1591" s="7"/>
      <c r="JMR1591" s="7"/>
      <c r="JMS1591" s="7"/>
      <c r="JMT1591" s="7"/>
      <c r="JMU1591" s="7"/>
      <c r="JMV1591" s="7"/>
      <c r="JMW1591" s="7"/>
      <c r="JMX1591" s="7"/>
      <c r="JMY1591" s="7"/>
      <c r="JMZ1591" s="7"/>
      <c r="JNA1591" s="7"/>
      <c r="JNB1591" s="7"/>
      <c r="JNC1591" s="7"/>
      <c r="JND1591" s="7"/>
      <c r="JNE1591" s="7"/>
      <c r="JNF1591" s="7"/>
      <c r="JNG1591" s="7"/>
      <c r="JNH1591" s="7"/>
      <c r="JNI1591" s="7"/>
      <c r="JNJ1591" s="7"/>
      <c r="JNK1591" s="7"/>
      <c r="JNL1591" s="7"/>
      <c r="JNM1591" s="7"/>
      <c r="JNN1591" s="7"/>
      <c r="JNO1591" s="7"/>
      <c r="JNP1591" s="7"/>
      <c r="JNQ1591" s="7"/>
      <c r="JNR1591" s="7"/>
      <c r="JNS1591" s="7"/>
      <c r="JNT1591" s="7"/>
      <c r="JNU1591" s="7"/>
      <c r="JNV1591" s="7"/>
      <c r="JNW1591" s="7"/>
      <c r="JNX1591" s="7"/>
      <c r="JNY1591" s="7"/>
      <c r="JNZ1591" s="7"/>
      <c r="JOA1591" s="7"/>
      <c r="JOB1591" s="7"/>
      <c r="JOC1591" s="7"/>
      <c r="JOD1591" s="7"/>
      <c r="JOE1591" s="7"/>
      <c r="JOF1591" s="7"/>
      <c r="JOG1591" s="7"/>
      <c r="JOH1591" s="7"/>
      <c r="JOI1591" s="7"/>
      <c r="JOJ1591" s="7"/>
      <c r="JOK1591" s="7"/>
      <c r="JOL1591" s="7"/>
      <c r="JOM1591" s="7"/>
      <c r="JON1591" s="7"/>
      <c r="JOO1591" s="7"/>
      <c r="JOP1591" s="7"/>
      <c r="JOQ1591" s="7"/>
      <c r="JOR1591" s="7"/>
      <c r="JOS1591" s="7"/>
      <c r="JOT1591" s="7"/>
      <c r="JOU1591" s="7"/>
      <c r="JOV1591" s="7"/>
      <c r="JOW1591" s="7"/>
      <c r="JOX1591" s="7"/>
      <c r="JOY1591" s="7"/>
      <c r="JOZ1591" s="7"/>
      <c r="JPA1591" s="7"/>
      <c r="JPB1591" s="7"/>
      <c r="JPC1591" s="7"/>
      <c r="JPD1591" s="7"/>
      <c r="JPE1591" s="7"/>
      <c r="JPF1591" s="7"/>
      <c r="JPG1591" s="7"/>
      <c r="JPH1591" s="7"/>
      <c r="JPI1591" s="7"/>
      <c r="JPJ1591" s="7"/>
      <c r="JPK1591" s="7"/>
      <c r="JPL1591" s="7"/>
      <c r="JPM1591" s="7"/>
      <c r="JPN1591" s="7"/>
      <c r="JPO1591" s="7"/>
      <c r="JPP1591" s="7"/>
      <c r="JPQ1591" s="7"/>
      <c r="JPR1591" s="7"/>
      <c r="JPS1591" s="7"/>
      <c r="JPT1591" s="7"/>
      <c r="JPU1591" s="7"/>
      <c r="JPV1591" s="7"/>
      <c r="JPW1591" s="7"/>
      <c r="JPX1591" s="7"/>
      <c r="JPY1591" s="7"/>
      <c r="JPZ1591" s="7"/>
      <c r="JQA1591" s="7"/>
      <c r="JQB1591" s="7"/>
      <c r="JQC1591" s="7"/>
      <c r="JQD1591" s="7"/>
      <c r="JQE1591" s="7"/>
      <c r="JQF1591" s="7"/>
      <c r="JQG1591" s="7"/>
      <c r="JQH1591" s="7"/>
      <c r="JQI1591" s="7"/>
      <c r="JQJ1591" s="7"/>
      <c r="JQK1591" s="7"/>
      <c r="JQL1591" s="7"/>
      <c r="JQM1591" s="7"/>
      <c r="JQN1591" s="7"/>
      <c r="JQO1591" s="7"/>
      <c r="JQP1591" s="7"/>
      <c r="JQQ1591" s="7"/>
      <c r="JQR1591" s="7"/>
      <c r="JQS1591" s="7"/>
      <c r="JQT1591" s="7"/>
      <c r="JQU1591" s="7"/>
      <c r="JQV1591" s="7"/>
      <c r="JQW1591" s="7"/>
      <c r="JQX1591" s="7"/>
      <c r="JQY1591" s="7"/>
      <c r="JQZ1591" s="7"/>
      <c r="JRA1591" s="7"/>
      <c r="JRB1591" s="7"/>
      <c r="JRC1591" s="7"/>
      <c r="JRD1591" s="7"/>
      <c r="JRE1591" s="7"/>
      <c r="JRF1591" s="7"/>
      <c r="JRG1591" s="7"/>
      <c r="JRH1591" s="7"/>
      <c r="JRI1591" s="7"/>
      <c r="JRJ1591" s="7"/>
      <c r="JRK1591" s="7"/>
      <c r="JRL1591" s="7"/>
      <c r="JRM1591" s="7"/>
      <c r="JRN1591" s="7"/>
      <c r="JRO1591" s="7"/>
      <c r="JRP1591" s="7"/>
      <c r="JRQ1591" s="7"/>
      <c r="JRR1591" s="7"/>
      <c r="JRS1591" s="7"/>
      <c r="JRT1591" s="7"/>
      <c r="JRU1591" s="7"/>
      <c r="JRV1591" s="7"/>
      <c r="JRW1591" s="7"/>
      <c r="JRX1591" s="7"/>
      <c r="JRY1591" s="7"/>
      <c r="JRZ1591" s="7"/>
      <c r="JSA1591" s="7"/>
      <c r="JSB1591" s="7"/>
      <c r="JSC1591" s="7"/>
      <c r="JSD1591" s="7"/>
      <c r="JSE1591" s="7"/>
      <c r="JSF1591" s="7"/>
      <c r="JSG1591" s="7"/>
      <c r="JSH1591" s="7"/>
      <c r="JSI1591" s="7"/>
      <c r="JSJ1591" s="7"/>
      <c r="JSK1591" s="7"/>
      <c r="JSL1591" s="7"/>
      <c r="JSM1591" s="7"/>
      <c r="JSN1591" s="7"/>
      <c r="JSO1591" s="7"/>
      <c r="JSP1591" s="7"/>
      <c r="JSQ1591" s="7"/>
      <c r="JSR1591" s="7"/>
      <c r="JSS1591" s="7"/>
      <c r="JST1591" s="7"/>
      <c r="JSU1591" s="7"/>
      <c r="JSV1591" s="7"/>
      <c r="JSW1591" s="7"/>
      <c r="JSX1591" s="7"/>
      <c r="JSY1591" s="7"/>
      <c r="JSZ1591" s="7"/>
      <c r="JTA1591" s="7"/>
      <c r="JTB1591" s="7"/>
      <c r="JTC1591" s="7"/>
      <c r="JTD1591" s="7"/>
      <c r="JTE1591" s="7"/>
      <c r="JTF1591" s="7"/>
      <c r="JTG1591" s="7"/>
      <c r="JTH1591" s="7"/>
      <c r="JTI1591" s="7"/>
      <c r="JTJ1591" s="7"/>
      <c r="JTK1591" s="7"/>
      <c r="JTL1591" s="7"/>
      <c r="JTM1591" s="7"/>
      <c r="JTN1591" s="7"/>
      <c r="JTO1591" s="7"/>
      <c r="JTP1591" s="7"/>
      <c r="JTQ1591" s="7"/>
      <c r="JTR1591" s="7"/>
      <c r="JTS1591" s="7"/>
      <c r="JTT1591" s="7"/>
      <c r="JTU1591" s="7"/>
      <c r="JTV1591" s="7"/>
      <c r="JTW1591" s="7"/>
      <c r="JTX1591" s="7"/>
      <c r="JTY1591" s="7"/>
      <c r="JTZ1591" s="7"/>
      <c r="JUA1591" s="7"/>
      <c r="JUB1591" s="7"/>
      <c r="JUC1591" s="7"/>
      <c r="JUD1591" s="7"/>
      <c r="JUE1591" s="7"/>
      <c r="JUF1591" s="7"/>
      <c r="JUG1591" s="7"/>
      <c r="JUH1591" s="7"/>
      <c r="JUI1591" s="7"/>
      <c r="JUJ1591" s="7"/>
      <c r="JUK1591" s="7"/>
      <c r="JUL1591" s="7"/>
      <c r="JUM1591" s="7"/>
      <c r="JUN1591" s="7"/>
      <c r="JUO1591" s="7"/>
      <c r="JUP1591" s="7"/>
      <c r="JUQ1591" s="7"/>
      <c r="JUR1591" s="7"/>
      <c r="JUS1591" s="7"/>
      <c r="JUT1591" s="7"/>
      <c r="JUU1591" s="7"/>
      <c r="JUV1591" s="7"/>
      <c r="JUW1591" s="7"/>
      <c r="JUX1591" s="7"/>
      <c r="JUY1591" s="7"/>
      <c r="JUZ1591" s="7"/>
      <c r="JVA1591" s="7"/>
      <c r="JVB1591" s="7"/>
      <c r="JVC1591" s="7"/>
      <c r="JVD1591" s="7"/>
      <c r="JVE1591" s="7"/>
      <c r="JVF1591" s="7"/>
      <c r="JVG1591" s="7"/>
      <c r="JVH1591" s="7"/>
      <c r="JVI1591" s="7"/>
      <c r="JVJ1591" s="7"/>
      <c r="JVK1591" s="7"/>
      <c r="JVL1591" s="7"/>
      <c r="JVM1591" s="7"/>
      <c r="JVN1591" s="7"/>
      <c r="JVO1591" s="7"/>
      <c r="JVP1591" s="7"/>
      <c r="JVQ1591" s="7"/>
      <c r="JVR1591" s="7"/>
      <c r="JVS1591" s="7"/>
      <c r="JVT1591" s="7"/>
      <c r="JVU1591" s="7"/>
      <c r="JVV1591" s="7"/>
      <c r="JVW1591" s="7"/>
      <c r="JVX1591" s="7"/>
      <c r="JVY1591" s="7"/>
      <c r="JVZ1591" s="7"/>
      <c r="JWA1591" s="7"/>
      <c r="JWB1591" s="7"/>
      <c r="JWC1591" s="7"/>
      <c r="JWD1591" s="7"/>
      <c r="JWE1591" s="7"/>
      <c r="JWF1591" s="7"/>
      <c r="JWG1591" s="7"/>
      <c r="JWH1591" s="7"/>
      <c r="JWI1591" s="7"/>
      <c r="JWJ1591" s="7"/>
      <c r="JWK1591" s="7"/>
      <c r="JWL1591" s="7"/>
      <c r="JWM1591" s="7"/>
      <c r="JWN1591" s="7"/>
      <c r="JWO1591" s="7"/>
      <c r="JWP1591" s="7"/>
      <c r="JWQ1591" s="7"/>
      <c r="JWR1591" s="7"/>
      <c r="JWS1591" s="7"/>
      <c r="JWT1591" s="7"/>
      <c r="JWU1591" s="7"/>
      <c r="JWV1591" s="7"/>
      <c r="JWW1591" s="7"/>
      <c r="JWX1591" s="7"/>
      <c r="JWY1591" s="7"/>
      <c r="JWZ1591" s="7"/>
      <c r="JXA1591" s="7"/>
      <c r="JXB1591" s="7"/>
      <c r="JXC1591" s="7"/>
      <c r="JXD1591" s="7"/>
      <c r="JXE1591" s="7"/>
      <c r="JXF1591" s="7"/>
      <c r="JXG1591" s="7"/>
      <c r="JXH1591" s="7"/>
      <c r="JXI1591" s="7"/>
      <c r="JXJ1591" s="7"/>
      <c r="JXK1591" s="7"/>
      <c r="JXL1591" s="7"/>
      <c r="JXM1591" s="7"/>
      <c r="JXN1591" s="7"/>
      <c r="JXO1591" s="7"/>
      <c r="JXP1591" s="7"/>
      <c r="JXQ1591" s="7"/>
      <c r="JXR1591" s="7"/>
      <c r="JXS1591" s="7"/>
      <c r="JXT1591" s="7"/>
      <c r="JXU1591" s="7"/>
      <c r="JXV1591" s="7"/>
      <c r="JXW1591" s="7"/>
      <c r="JXX1591" s="7"/>
      <c r="JXY1591" s="7"/>
      <c r="JXZ1591" s="7"/>
      <c r="JYA1591" s="7"/>
      <c r="JYB1591" s="7"/>
      <c r="JYC1591" s="7"/>
      <c r="JYD1591" s="7"/>
      <c r="JYE1591" s="7"/>
      <c r="JYF1591" s="7"/>
      <c r="JYG1591" s="7"/>
      <c r="JYH1591" s="7"/>
      <c r="JYI1591" s="7"/>
      <c r="JYJ1591" s="7"/>
      <c r="JYK1591" s="7"/>
      <c r="JYL1591" s="7"/>
      <c r="JYM1591" s="7"/>
      <c r="JYN1591" s="7"/>
      <c r="JYO1591" s="7"/>
      <c r="JYP1591" s="7"/>
      <c r="JYQ1591" s="7"/>
      <c r="JYR1591" s="7"/>
      <c r="JYS1591" s="7"/>
      <c r="JYT1591" s="7"/>
      <c r="JYU1591" s="7"/>
      <c r="JYV1591" s="7"/>
      <c r="JYW1591" s="7"/>
      <c r="JYX1591" s="7"/>
      <c r="JYY1591" s="7"/>
      <c r="JYZ1591" s="7"/>
      <c r="JZA1591" s="7"/>
      <c r="JZB1591" s="7"/>
      <c r="JZC1591" s="7"/>
      <c r="JZD1591" s="7"/>
      <c r="JZE1591" s="7"/>
      <c r="JZF1591" s="7"/>
      <c r="JZG1591" s="7"/>
      <c r="JZH1591" s="7"/>
      <c r="JZI1591" s="7"/>
      <c r="JZJ1591" s="7"/>
      <c r="JZK1591" s="7"/>
      <c r="JZL1591" s="7"/>
      <c r="JZM1591" s="7"/>
      <c r="JZN1591" s="7"/>
      <c r="JZO1591" s="7"/>
      <c r="JZP1591" s="7"/>
      <c r="JZQ1591" s="7"/>
      <c r="JZR1591" s="7"/>
      <c r="JZS1591" s="7"/>
      <c r="JZT1591" s="7"/>
      <c r="JZU1591" s="7"/>
      <c r="JZV1591" s="7"/>
      <c r="JZW1591" s="7"/>
      <c r="JZX1591" s="7"/>
      <c r="JZY1591" s="7"/>
      <c r="JZZ1591" s="7"/>
      <c r="KAA1591" s="7"/>
      <c r="KAB1591" s="7"/>
      <c r="KAC1591" s="7"/>
      <c r="KAD1591" s="7"/>
      <c r="KAE1591" s="7"/>
      <c r="KAF1591" s="7"/>
      <c r="KAG1591" s="7"/>
      <c r="KAH1591" s="7"/>
      <c r="KAI1591" s="7"/>
      <c r="KAJ1591" s="7"/>
      <c r="KAK1591" s="7"/>
      <c r="KAL1591" s="7"/>
      <c r="KAM1591" s="7"/>
      <c r="KAN1591" s="7"/>
      <c r="KAO1591" s="7"/>
      <c r="KAP1591" s="7"/>
      <c r="KAQ1591" s="7"/>
      <c r="KAR1591" s="7"/>
      <c r="KAS1591" s="7"/>
      <c r="KAT1591" s="7"/>
      <c r="KAU1591" s="7"/>
      <c r="KAV1591" s="7"/>
      <c r="KAW1591" s="7"/>
      <c r="KAX1591" s="7"/>
      <c r="KAY1591" s="7"/>
      <c r="KAZ1591" s="7"/>
      <c r="KBA1591" s="7"/>
      <c r="KBB1591" s="7"/>
      <c r="KBC1591" s="7"/>
      <c r="KBD1591" s="7"/>
      <c r="KBE1591" s="7"/>
      <c r="KBF1591" s="7"/>
      <c r="KBG1591" s="7"/>
      <c r="KBH1591" s="7"/>
      <c r="KBI1591" s="7"/>
      <c r="KBJ1591" s="7"/>
      <c r="KBK1591" s="7"/>
      <c r="KBL1591" s="7"/>
      <c r="KBM1591" s="7"/>
      <c r="KBN1591" s="7"/>
      <c r="KBO1591" s="7"/>
      <c r="KBP1591" s="7"/>
      <c r="KBQ1591" s="7"/>
      <c r="KBR1591" s="7"/>
      <c r="KBS1591" s="7"/>
      <c r="KBT1591" s="7"/>
      <c r="KBU1591" s="7"/>
      <c r="KBV1591" s="7"/>
      <c r="KBW1591" s="7"/>
      <c r="KBX1591" s="7"/>
      <c r="KBY1591" s="7"/>
      <c r="KBZ1591" s="7"/>
      <c r="KCA1591" s="7"/>
      <c r="KCB1591" s="7"/>
      <c r="KCC1591" s="7"/>
      <c r="KCD1591" s="7"/>
      <c r="KCE1591" s="7"/>
      <c r="KCF1591" s="7"/>
      <c r="KCG1591" s="7"/>
      <c r="KCH1591" s="7"/>
      <c r="KCI1591" s="7"/>
      <c r="KCJ1591" s="7"/>
      <c r="KCK1591" s="7"/>
      <c r="KCL1591" s="7"/>
      <c r="KCM1591" s="7"/>
      <c r="KCN1591" s="7"/>
      <c r="KCO1591" s="7"/>
      <c r="KCP1591" s="7"/>
      <c r="KCQ1591" s="7"/>
      <c r="KCR1591" s="7"/>
      <c r="KCS1591" s="7"/>
      <c r="KCT1591" s="7"/>
      <c r="KCU1591" s="7"/>
      <c r="KCV1591" s="7"/>
      <c r="KCW1591" s="7"/>
      <c r="KCX1591" s="7"/>
      <c r="KCY1591" s="7"/>
      <c r="KCZ1591" s="7"/>
      <c r="KDA1591" s="7"/>
      <c r="KDB1591" s="7"/>
      <c r="KDC1591" s="7"/>
      <c r="KDD1591" s="7"/>
      <c r="KDE1591" s="7"/>
      <c r="KDF1591" s="7"/>
      <c r="KDG1591" s="7"/>
      <c r="KDH1591" s="7"/>
      <c r="KDI1591" s="7"/>
      <c r="KDJ1591" s="7"/>
      <c r="KDK1591" s="7"/>
      <c r="KDL1591" s="7"/>
      <c r="KDM1591" s="7"/>
      <c r="KDN1591" s="7"/>
      <c r="KDO1591" s="7"/>
      <c r="KDP1591" s="7"/>
      <c r="KDQ1591" s="7"/>
      <c r="KDR1591" s="7"/>
      <c r="KDS1591" s="7"/>
      <c r="KDT1591" s="7"/>
      <c r="KDU1591" s="7"/>
      <c r="KDV1591" s="7"/>
      <c r="KDW1591" s="7"/>
      <c r="KDX1591" s="7"/>
      <c r="KDY1591" s="7"/>
      <c r="KDZ1591" s="7"/>
      <c r="KEA1591" s="7"/>
      <c r="KEB1591" s="7"/>
      <c r="KEC1591" s="7"/>
      <c r="KED1591" s="7"/>
      <c r="KEE1591" s="7"/>
      <c r="KEF1591" s="7"/>
      <c r="KEG1591" s="7"/>
      <c r="KEH1591" s="7"/>
      <c r="KEI1591" s="7"/>
      <c r="KEJ1591" s="7"/>
      <c r="KEK1591" s="7"/>
      <c r="KEL1591" s="7"/>
      <c r="KEM1591" s="7"/>
      <c r="KEN1591" s="7"/>
      <c r="KEO1591" s="7"/>
      <c r="KEP1591" s="7"/>
      <c r="KEQ1591" s="7"/>
      <c r="KER1591" s="7"/>
      <c r="KES1591" s="7"/>
      <c r="KET1591" s="7"/>
      <c r="KEU1591" s="7"/>
      <c r="KEV1591" s="7"/>
      <c r="KEW1591" s="7"/>
      <c r="KEX1591" s="7"/>
      <c r="KEY1591" s="7"/>
      <c r="KEZ1591" s="7"/>
      <c r="KFA1591" s="7"/>
      <c r="KFB1591" s="7"/>
      <c r="KFC1591" s="7"/>
      <c r="KFD1591" s="7"/>
      <c r="KFE1591" s="7"/>
      <c r="KFF1591" s="7"/>
      <c r="KFG1591" s="7"/>
      <c r="KFH1591" s="7"/>
      <c r="KFI1591" s="7"/>
      <c r="KFJ1591" s="7"/>
      <c r="KFK1591" s="7"/>
      <c r="KFL1591" s="7"/>
      <c r="KFM1591" s="7"/>
      <c r="KFN1591" s="7"/>
      <c r="KFO1591" s="7"/>
      <c r="KFP1591" s="7"/>
      <c r="KFQ1591" s="7"/>
      <c r="KFR1591" s="7"/>
      <c r="KFS1591" s="7"/>
      <c r="KFT1591" s="7"/>
      <c r="KFU1591" s="7"/>
      <c r="KFV1591" s="7"/>
      <c r="KFW1591" s="7"/>
      <c r="KFX1591" s="7"/>
      <c r="KFY1591" s="7"/>
      <c r="KFZ1591" s="7"/>
      <c r="KGA1591" s="7"/>
      <c r="KGB1591" s="7"/>
      <c r="KGC1591" s="7"/>
      <c r="KGD1591" s="7"/>
      <c r="KGE1591" s="7"/>
      <c r="KGF1591" s="7"/>
      <c r="KGG1591" s="7"/>
      <c r="KGH1591" s="7"/>
      <c r="KGI1591" s="7"/>
      <c r="KGJ1591" s="7"/>
      <c r="KGK1591" s="7"/>
      <c r="KGL1591" s="7"/>
      <c r="KGM1591" s="7"/>
      <c r="KGN1591" s="7"/>
      <c r="KGO1591" s="7"/>
      <c r="KGP1591" s="7"/>
      <c r="KGQ1591" s="7"/>
      <c r="KGR1591" s="7"/>
      <c r="KGS1591" s="7"/>
      <c r="KGT1591" s="7"/>
      <c r="KGU1591" s="7"/>
      <c r="KGV1591" s="7"/>
      <c r="KGW1591" s="7"/>
      <c r="KGX1591" s="7"/>
      <c r="KGY1591" s="7"/>
      <c r="KGZ1591" s="7"/>
      <c r="KHA1591" s="7"/>
      <c r="KHB1591" s="7"/>
      <c r="KHC1591" s="7"/>
      <c r="KHD1591" s="7"/>
      <c r="KHE1591" s="7"/>
      <c r="KHF1591" s="7"/>
      <c r="KHG1591" s="7"/>
      <c r="KHH1591" s="7"/>
      <c r="KHI1591" s="7"/>
      <c r="KHJ1591" s="7"/>
      <c r="KHK1591" s="7"/>
      <c r="KHL1591" s="7"/>
      <c r="KHM1591" s="7"/>
      <c r="KHN1591" s="7"/>
      <c r="KHO1591" s="7"/>
      <c r="KHP1591" s="7"/>
      <c r="KHQ1591" s="7"/>
      <c r="KHR1591" s="7"/>
      <c r="KHS1591" s="7"/>
      <c r="KHT1591" s="7"/>
      <c r="KHU1591" s="7"/>
      <c r="KHV1591" s="7"/>
      <c r="KHW1591" s="7"/>
      <c r="KHX1591" s="7"/>
      <c r="KHY1591" s="7"/>
      <c r="KHZ1591" s="7"/>
      <c r="KIA1591" s="7"/>
      <c r="KIB1591" s="7"/>
      <c r="KIC1591" s="7"/>
      <c r="KID1591" s="7"/>
      <c r="KIE1591" s="7"/>
      <c r="KIF1591" s="7"/>
      <c r="KIG1591" s="7"/>
      <c r="KIH1591" s="7"/>
      <c r="KII1591" s="7"/>
      <c r="KIJ1591" s="7"/>
      <c r="KIK1591" s="7"/>
      <c r="KIL1591" s="7"/>
      <c r="KIM1591" s="7"/>
      <c r="KIN1591" s="7"/>
      <c r="KIO1591" s="7"/>
      <c r="KIP1591" s="7"/>
      <c r="KIQ1591" s="7"/>
      <c r="KIR1591" s="7"/>
      <c r="KIS1591" s="7"/>
      <c r="KIT1591" s="7"/>
      <c r="KIU1591" s="7"/>
      <c r="KIV1591" s="7"/>
      <c r="KIW1591" s="7"/>
      <c r="KIX1591" s="7"/>
      <c r="KIY1591" s="7"/>
      <c r="KIZ1591" s="7"/>
      <c r="KJA1591" s="7"/>
      <c r="KJB1591" s="7"/>
      <c r="KJC1591" s="7"/>
      <c r="KJD1591" s="7"/>
      <c r="KJE1591" s="7"/>
      <c r="KJF1591" s="7"/>
      <c r="KJG1591" s="7"/>
      <c r="KJH1591" s="7"/>
      <c r="KJI1591" s="7"/>
      <c r="KJJ1591" s="7"/>
      <c r="KJK1591" s="7"/>
      <c r="KJL1591" s="7"/>
      <c r="KJM1591" s="7"/>
      <c r="KJN1591" s="7"/>
      <c r="KJO1591" s="7"/>
      <c r="KJP1591" s="7"/>
      <c r="KJQ1591" s="7"/>
      <c r="KJR1591" s="7"/>
      <c r="KJS1591" s="7"/>
      <c r="KJT1591" s="7"/>
      <c r="KJU1591" s="7"/>
      <c r="KJV1591" s="7"/>
      <c r="KJW1591" s="7"/>
      <c r="KJX1591" s="7"/>
      <c r="KJY1591" s="7"/>
      <c r="KJZ1591" s="7"/>
      <c r="KKA1591" s="7"/>
      <c r="KKB1591" s="7"/>
      <c r="KKC1591" s="7"/>
      <c r="KKD1591" s="7"/>
      <c r="KKE1591" s="7"/>
      <c r="KKF1591" s="7"/>
      <c r="KKG1591" s="7"/>
      <c r="KKH1591" s="7"/>
      <c r="KKI1591" s="7"/>
      <c r="KKJ1591" s="7"/>
      <c r="KKK1591" s="7"/>
      <c r="KKL1591" s="7"/>
      <c r="KKM1591" s="7"/>
      <c r="KKN1591" s="7"/>
      <c r="KKO1591" s="7"/>
      <c r="KKP1591" s="7"/>
      <c r="KKQ1591" s="7"/>
      <c r="KKR1591" s="7"/>
      <c r="KKS1591" s="7"/>
      <c r="KKT1591" s="7"/>
      <c r="KKU1591" s="7"/>
      <c r="KKV1591" s="7"/>
      <c r="KKW1591" s="7"/>
      <c r="KKX1591" s="7"/>
      <c r="KKY1591" s="7"/>
      <c r="KKZ1591" s="7"/>
      <c r="KLA1591" s="7"/>
      <c r="KLB1591" s="7"/>
      <c r="KLC1591" s="7"/>
      <c r="KLD1591" s="7"/>
      <c r="KLE1591" s="7"/>
      <c r="KLF1591" s="7"/>
      <c r="KLG1591" s="7"/>
      <c r="KLH1591" s="7"/>
      <c r="KLI1591" s="7"/>
      <c r="KLJ1591" s="7"/>
      <c r="KLK1591" s="7"/>
      <c r="KLL1591" s="7"/>
      <c r="KLM1591" s="7"/>
      <c r="KLN1591" s="7"/>
      <c r="KLO1591" s="7"/>
      <c r="KLP1591" s="7"/>
      <c r="KLQ1591" s="7"/>
      <c r="KLR1591" s="7"/>
      <c r="KLS1591" s="7"/>
      <c r="KLT1591" s="7"/>
      <c r="KLU1591" s="7"/>
      <c r="KLV1591" s="7"/>
      <c r="KLW1591" s="7"/>
      <c r="KLX1591" s="7"/>
      <c r="KLY1591" s="7"/>
      <c r="KLZ1591" s="7"/>
      <c r="KMA1591" s="7"/>
      <c r="KMB1591" s="7"/>
      <c r="KMC1591" s="7"/>
      <c r="KMD1591" s="7"/>
      <c r="KME1591" s="7"/>
      <c r="KMF1591" s="7"/>
      <c r="KMG1591" s="7"/>
      <c r="KMH1591" s="7"/>
      <c r="KMI1591" s="7"/>
      <c r="KMJ1591" s="7"/>
      <c r="KMK1591" s="7"/>
      <c r="KML1591" s="7"/>
      <c r="KMM1591" s="7"/>
      <c r="KMN1591" s="7"/>
      <c r="KMO1591" s="7"/>
      <c r="KMP1591" s="7"/>
      <c r="KMQ1591" s="7"/>
      <c r="KMR1591" s="7"/>
      <c r="KMS1591" s="7"/>
      <c r="KMT1591" s="7"/>
      <c r="KMU1591" s="7"/>
      <c r="KMV1591" s="7"/>
      <c r="KMW1591" s="7"/>
      <c r="KMX1591" s="7"/>
      <c r="KMY1591" s="7"/>
      <c r="KMZ1591" s="7"/>
      <c r="KNA1591" s="7"/>
      <c r="KNB1591" s="7"/>
      <c r="KNC1591" s="7"/>
      <c r="KND1591" s="7"/>
      <c r="KNE1591" s="7"/>
      <c r="KNF1591" s="7"/>
      <c r="KNG1591" s="7"/>
      <c r="KNH1591" s="7"/>
      <c r="KNI1591" s="7"/>
      <c r="KNJ1591" s="7"/>
      <c r="KNK1591" s="7"/>
      <c r="KNL1591" s="7"/>
      <c r="KNM1591" s="7"/>
      <c r="KNN1591" s="7"/>
      <c r="KNO1591" s="7"/>
      <c r="KNP1591" s="7"/>
      <c r="KNQ1591" s="7"/>
      <c r="KNR1591" s="7"/>
      <c r="KNS1591" s="7"/>
      <c r="KNT1591" s="7"/>
      <c r="KNU1591" s="7"/>
      <c r="KNV1591" s="7"/>
      <c r="KNW1591" s="7"/>
      <c r="KNX1591" s="7"/>
      <c r="KNY1591" s="7"/>
      <c r="KNZ1591" s="7"/>
      <c r="KOA1591" s="7"/>
      <c r="KOB1591" s="7"/>
      <c r="KOC1591" s="7"/>
      <c r="KOD1591" s="7"/>
      <c r="KOE1591" s="7"/>
      <c r="KOF1591" s="7"/>
      <c r="KOG1591" s="7"/>
      <c r="KOH1591" s="7"/>
      <c r="KOI1591" s="7"/>
      <c r="KOJ1591" s="7"/>
      <c r="KOK1591" s="7"/>
      <c r="KOL1591" s="7"/>
      <c r="KOM1591" s="7"/>
      <c r="KON1591" s="7"/>
      <c r="KOO1591" s="7"/>
      <c r="KOP1591" s="7"/>
      <c r="KOQ1591" s="7"/>
      <c r="KOR1591" s="7"/>
      <c r="KOS1591" s="7"/>
      <c r="KOT1591" s="7"/>
      <c r="KOU1591" s="7"/>
      <c r="KOV1591" s="7"/>
      <c r="KOW1591" s="7"/>
      <c r="KOX1591" s="7"/>
      <c r="KOY1591" s="7"/>
      <c r="KOZ1591" s="7"/>
      <c r="KPA1591" s="7"/>
      <c r="KPB1591" s="7"/>
      <c r="KPC1591" s="7"/>
      <c r="KPD1591" s="7"/>
      <c r="KPE1591" s="7"/>
      <c r="KPF1591" s="7"/>
      <c r="KPG1591" s="7"/>
      <c r="KPH1591" s="7"/>
      <c r="KPI1591" s="7"/>
      <c r="KPJ1591" s="7"/>
      <c r="KPK1591" s="7"/>
      <c r="KPL1591" s="7"/>
      <c r="KPM1591" s="7"/>
      <c r="KPN1591" s="7"/>
      <c r="KPO1591" s="7"/>
      <c r="KPP1591" s="7"/>
      <c r="KPQ1591" s="7"/>
      <c r="KPR1591" s="7"/>
      <c r="KPS1591" s="7"/>
      <c r="KPT1591" s="7"/>
      <c r="KPU1591" s="7"/>
      <c r="KPV1591" s="7"/>
      <c r="KPW1591" s="7"/>
      <c r="KPX1591" s="7"/>
      <c r="KPY1591" s="7"/>
      <c r="KPZ1591" s="7"/>
      <c r="KQA1591" s="7"/>
      <c r="KQB1591" s="7"/>
      <c r="KQC1591" s="7"/>
      <c r="KQD1591" s="7"/>
      <c r="KQE1591" s="7"/>
      <c r="KQF1591" s="7"/>
      <c r="KQG1591" s="7"/>
      <c r="KQH1591" s="7"/>
      <c r="KQI1591" s="7"/>
      <c r="KQJ1591" s="7"/>
      <c r="KQK1591" s="7"/>
      <c r="KQL1591" s="7"/>
      <c r="KQM1591" s="7"/>
      <c r="KQN1591" s="7"/>
      <c r="KQO1591" s="7"/>
      <c r="KQP1591" s="7"/>
      <c r="KQQ1591" s="7"/>
      <c r="KQR1591" s="7"/>
      <c r="KQS1591" s="7"/>
      <c r="KQT1591" s="7"/>
      <c r="KQU1591" s="7"/>
      <c r="KQV1591" s="7"/>
      <c r="KQW1591" s="7"/>
      <c r="KQX1591" s="7"/>
      <c r="KQY1591" s="7"/>
      <c r="KQZ1591" s="7"/>
      <c r="KRA1591" s="7"/>
      <c r="KRB1591" s="7"/>
      <c r="KRC1591" s="7"/>
      <c r="KRD1591" s="7"/>
      <c r="KRE1591" s="7"/>
      <c r="KRF1591" s="7"/>
      <c r="KRG1591" s="7"/>
      <c r="KRH1591" s="7"/>
      <c r="KRI1591" s="7"/>
      <c r="KRJ1591" s="7"/>
      <c r="KRK1591" s="7"/>
      <c r="KRL1591" s="7"/>
      <c r="KRM1591" s="7"/>
      <c r="KRN1591" s="7"/>
      <c r="KRO1591" s="7"/>
      <c r="KRP1591" s="7"/>
      <c r="KRQ1591" s="7"/>
      <c r="KRR1591" s="7"/>
      <c r="KRS1591" s="7"/>
      <c r="KRT1591" s="7"/>
      <c r="KRU1591" s="7"/>
      <c r="KRV1591" s="7"/>
      <c r="KRW1591" s="7"/>
      <c r="KRX1591" s="7"/>
      <c r="KRY1591" s="7"/>
      <c r="KRZ1591" s="7"/>
      <c r="KSA1591" s="7"/>
      <c r="KSB1591" s="7"/>
      <c r="KSC1591" s="7"/>
      <c r="KSD1591" s="7"/>
      <c r="KSE1591" s="7"/>
      <c r="KSF1591" s="7"/>
      <c r="KSG1591" s="7"/>
      <c r="KSH1591" s="7"/>
      <c r="KSI1591" s="7"/>
      <c r="KSJ1591" s="7"/>
      <c r="KSK1591" s="7"/>
      <c r="KSL1591" s="7"/>
      <c r="KSM1591" s="7"/>
      <c r="KSN1591" s="7"/>
      <c r="KSO1591" s="7"/>
      <c r="KSP1591" s="7"/>
      <c r="KSQ1591" s="7"/>
      <c r="KSR1591" s="7"/>
      <c r="KSS1591" s="7"/>
      <c r="KST1591" s="7"/>
      <c r="KSU1591" s="7"/>
      <c r="KSV1591" s="7"/>
      <c r="KSW1591" s="7"/>
      <c r="KSX1591" s="7"/>
      <c r="KSY1591" s="7"/>
      <c r="KSZ1591" s="7"/>
      <c r="KTA1591" s="7"/>
      <c r="KTB1591" s="7"/>
      <c r="KTC1591" s="7"/>
      <c r="KTD1591" s="7"/>
      <c r="KTE1591" s="7"/>
      <c r="KTF1591" s="7"/>
      <c r="KTG1591" s="7"/>
      <c r="KTH1591" s="7"/>
      <c r="KTI1591" s="7"/>
      <c r="KTJ1591" s="7"/>
      <c r="KTK1591" s="7"/>
      <c r="KTL1591" s="7"/>
      <c r="KTM1591" s="7"/>
      <c r="KTN1591" s="7"/>
      <c r="KTO1591" s="7"/>
      <c r="KTP1591" s="7"/>
      <c r="KTQ1591" s="7"/>
      <c r="KTR1591" s="7"/>
      <c r="KTS1591" s="7"/>
      <c r="KTT1591" s="7"/>
      <c r="KTU1591" s="7"/>
      <c r="KTV1591" s="7"/>
      <c r="KTW1591" s="7"/>
      <c r="KTX1591" s="7"/>
      <c r="KTY1591" s="7"/>
      <c r="KTZ1591" s="7"/>
      <c r="KUA1591" s="7"/>
      <c r="KUB1591" s="7"/>
      <c r="KUC1591" s="7"/>
      <c r="KUD1591" s="7"/>
      <c r="KUE1591" s="7"/>
      <c r="KUF1591" s="7"/>
      <c r="KUG1591" s="7"/>
      <c r="KUH1591" s="7"/>
      <c r="KUI1591" s="7"/>
      <c r="KUJ1591" s="7"/>
      <c r="KUK1591" s="7"/>
      <c r="KUL1591" s="7"/>
      <c r="KUM1591" s="7"/>
      <c r="KUN1591" s="7"/>
      <c r="KUO1591" s="7"/>
      <c r="KUP1591" s="7"/>
      <c r="KUQ1591" s="7"/>
      <c r="KUR1591" s="7"/>
      <c r="KUS1591" s="7"/>
      <c r="KUT1591" s="7"/>
      <c r="KUU1591" s="7"/>
      <c r="KUV1591" s="7"/>
      <c r="KUW1591" s="7"/>
      <c r="KUX1591" s="7"/>
      <c r="KUY1591" s="7"/>
      <c r="KUZ1591" s="7"/>
      <c r="KVA1591" s="7"/>
      <c r="KVB1591" s="7"/>
      <c r="KVC1591" s="7"/>
      <c r="KVD1591" s="7"/>
      <c r="KVE1591" s="7"/>
      <c r="KVF1591" s="7"/>
      <c r="KVG1591" s="7"/>
      <c r="KVH1591" s="7"/>
      <c r="KVI1591" s="7"/>
      <c r="KVJ1591" s="7"/>
      <c r="KVK1591" s="7"/>
      <c r="KVL1591" s="7"/>
      <c r="KVM1591" s="7"/>
      <c r="KVN1591" s="7"/>
      <c r="KVO1591" s="7"/>
      <c r="KVP1591" s="7"/>
      <c r="KVQ1591" s="7"/>
      <c r="KVR1591" s="7"/>
      <c r="KVS1591" s="7"/>
      <c r="KVT1591" s="7"/>
      <c r="KVU1591" s="7"/>
      <c r="KVV1591" s="7"/>
      <c r="KVW1591" s="7"/>
      <c r="KVX1591" s="7"/>
      <c r="KVY1591" s="7"/>
      <c r="KVZ1591" s="7"/>
      <c r="KWA1591" s="7"/>
      <c r="KWB1591" s="7"/>
      <c r="KWC1591" s="7"/>
      <c r="KWD1591" s="7"/>
      <c r="KWE1591" s="7"/>
      <c r="KWF1591" s="7"/>
      <c r="KWG1591" s="7"/>
      <c r="KWH1591" s="7"/>
      <c r="KWI1591" s="7"/>
      <c r="KWJ1591" s="7"/>
      <c r="KWK1591" s="7"/>
      <c r="KWL1591" s="7"/>
      <c r="KWM1591" s="7"/>
      <c r="KWN1591" s="7"/>
      <c r="KWO1591" s="7"/>
      <c r="KWP1591" s="7"/>
      <c r="KWQ1591" s="7"/>
      <c r="KWR1591" s="7"/>
      <c r="KWS1591" s="7"/>
      <c r="KWT1591" s="7"/>
      <c r="KWU1591" s="7"/>
      <c r="KWV1591" s="7"/>
      <c r="KWW1591" s="7"/>
      <c r="KWX1591" s="7"/>
      <c r="KWY1591" s="7"/>
      <c r="KWZ1591" s="7"/>
      <c r="KXA1591" s="7"/>
      <c r="KXB1591" s="7"/>
      <c r="KXC1591" s="7"/>
      <c r="KXD1591" s="7"/>
      <c r="KXE1591" s="7"/>
      <c r="KXF1591" s="7"/>
      <c r="KXG1591" s="7"/>
      <c r="KXH1591" s="7"/>
      <c r="KXI1591" s="7"/>
      <c r="KXJ1591" s="7"/>
      <c r="KXK1591" s="7"/>
      <c r="KXL1591" s="7"/>
      <c r="KXM1591" s="7"/>
      <c r="KXN1591" s="7"/>
      <c r="KXO1591" s="7"/>
      <c r="KXP1591" s="7"/>
      <c r="KXQ1591" s="7"/>
      <c r="KXR1591" s="7"/>
      <c r="KXS1591" s="7"/>
      <c r="KXT1591" s="7"/>
      <c r="KXU1591" s="7"/>
      <c r="KXV1591" s="7"/>
      <c r="KXW1591" s="7"/>
      <c r="KXX1591" s="7"/>
      <c r="KXY1591" s="7"/>
      <c r="KXZ1591" s="7"/>
      <c r="KYA1591" s="7"/>
      <c r="KYB1591" s="7"/>
      <c r="KYC1591" s="7"/>
      <c r="KYD1591" s="7"/>
      <c r="KYE1591" s="7"/>
      <c r="KYF1591" s="7"/>
      <c r="KYG1591" s="7"/>
      <c r="KYH1591" s="7"/>
      <c r="KYI1591" s="7"/>
      <c r="KYJ1591" s="7"/>
      <c r="KYK1591" s="7"/>
      <c r="KYL1591" s="7"/>
      <c r="KYM1591" s="7"/>
      <c r="KYN1591" s="7"/>
      <c r="KYO1591" s="7"/>
      <c r="KYP1591" s="7"/>
      <c r="KYQ1591" s="7"/>
      <c r="KYR1591" s="7"/>
      <c r="KYS1591" s="7"/>
      <c r="KYT1591" s="7"/>
      <c r="KYU1591" s="7"/>
      <c r="KYV1591" s="7"/>
      <c r="KYW1591" s="7"/>
      <c r="KYX1591" s="7"/>
      <c r="KYY1591" s="7"/>
      <c r="KYZ1591" s="7"/>
      <c r="KZA1591" s="7"/>
      <c r="KZB1591" s="7"/>
      <c r="KZC1591" s="7"/>
      <c r="KZD1591" s="7"/>
      <c r="KZE1591" s="7"/>
      <c r="KZF1591" s="7"/>
      <c r="KZG1591" s="7"/>
      <c r="KZH1591" s="7"/>
      <c r="KZI1591" s="7"/>
      <c r="KZJ1591" s="7"/>
      <c r="KZK1591" s="7"/>
      <c r="KZL1591" s="7"/>
      <c r="KZM1591" s="7"/>
      <c r="KZN1591" s="7"/>
      <c r="KZO1591" s="7"/>
      <c r="KZP1591" s="7"/>
      <c r="KZQ1591" s="7"/>
      <c r="KZR1591" s="7"/>
      <c r="KZS1591" s="7"/>
      <c r="KZT1591" s="7"/>
      <c r="KZU1591" s="7"/>
      <c r="KZV1591" s="7"/>
      <c r="KZW1591" s="7"/>
      <c r="KZX1591" s="7"/>
      <c r="KZY1591" s="7"/>
      <c r="KZZ1591" s="7"/>
      <c r="LAA1591" s="7"/>
      <c r="LAB1591" s="7"/>
      <c r="LAC1591" s="7"/>
      <c r="LAD1591" s="7"/>
      <c r="LAE1591" s="7"/>
      <c r="LAF1591" s="7"/>
      <c r="LAG1591" s="7"/>
      <c r="LAH1591" s="7"/>
      <c r="LAI1591" s="7"/>
      <c r="LAJ1591" s="7"/>
      <c r="LAK1591" s="7"/>
      <c r="LAL1591" s="7"/>
      <c r="LAM1591" s="7"/>
      <c r="LAN1591" s="7"/>
      <c r="LAO1591" s="7"/>
      <c r="LAP1591" s="7"/>
      <c r="LAQ1591" s="7"/>
      <c r="LAR1591" s="7"/>
      <c r="LAS1591" s="7"/>
      <c r="LAT1591" s="7"/>
      <c r="LAU1591" s="7"/>
      <c r="LAV1591" s="7"/>
      <c r="LAW1591" s="7"/>
      <c r="LAX1591" s="7"/>
      <c r="LAY1591" s="7"/>
      <c r="LAZ1591" s="7"/>
      <c r="LBA1591" s="7"/>
      <c r="LBB1591" s="7"/>
      <c r="LBC1591" s="7"/>
      <c r="LBD1591" s="7"/>
      <c r="LBE1591" s="7"/>
      <c r="LBF1591" s="7"/>
      <c r="LBG1591" s="7"/>
      <c r="LBH1591" s="7"/>
      <c r="LBI1591" s="7"/>
      <c r="LBJ1591" s="7"/>
      <c r="LBK1591" s="7"/>
      <c r="LBL1591" s="7"/>
      <c r="LBM1591" s="7"/>
      <c r="LBN1591" s="7"/>
      <c r="LBO1591" s="7"/>
      <c r="LBP1591" s="7"/>
      <c r="LBQ1591" s="7"/>
      <c r="LBR1591" s="7"/>
      <c r="LBS1591" s="7"/>
      <c r="LBT1591" s="7"/>
      <c r="LBU1591" s="7"/>
      <c r="LBV1591" s="7"/>
      <c r="LBW1591" s="7"/>
      <c r="LBX1591" s="7"/>
      <c r="LBY1591" s="7"/>
      <c r="LBZ1591" s="7"/>
      <c r="LCA1591" s="7"/>
      <c r="LCB1591" s="7"/>
      <c r="LCC1591" s="7"/>
      <c r="LCD1591" s="7"/>
      <c r="LCE1591" s="7"/>
      <c r="LCF1591" s="7"/>
      <c r="LCG1591" s="7"/>
      <c r="LCH1591" s="7"/>
      <c r="LCI1591" s="7"/>
      <c r="LCJ1591" s="7"/>
      <c r="LCK1591" s="7"/>
      <c r="LCL1591" s="7"/>
      <c r="LCM1591" s="7"/>
      <c r="LCN1591" s="7"/>
      <c r="LCO1591" s="7"/>
      <c r="LCP1591" s="7"/>
      <c r="LCQ1591" s="7"/>
      <c r="LCR1591" s="7"/>
      <c r="LCS1591" s="7"/>
      <c r="LCT1591" s="7"/>
      <c r="LCU1591" s="7"/>
      <c r="LCV1591" s="7"/>
      <c r="LCW1591" s="7"/>
      <c r="LCX1591" s="7"/>
      <c r="LCY1591" s="7"/>
      <c r="LCZ1591" s="7"/>
      <c r="LDA1591" s="7"/>
      <c r="LDB1591" s="7"/>
      <c r="LDC1591" s="7"/>
      <c r="LDD1591" s="7"/>
      <c r="LDE1591" s="7"/>
      <c r="LDF1591" s="7"/>
      <c r="LDG1591" s="7"/>
      <c r="LDH1591" s="7"/>
      <c r="LDI1591" s="7"/>
      <c r="LDJ1591" s="7"/>
      <c r="LDK1591" s="7"/>
      <c r="LDL1591" s="7"/>
      <c r="LDM1591" s="7"/>
      <c r="LDN1591" s="7"/>
      <c r="LDO1591" s="7"/>
      <c r="LDP1591" s="7"/>
      <c r="LDQ1591" s="7"/>
      <c r="LDR1591" s="7"/>
      <c r="LDS1591" s="7"/>
      <c r="LDT1591" s="7"/>
      <c r="LDU1591" s="7"/>
      <c r="LDV1591" s="7"/>
      <c r="LDW1591" s="7"/>
      <c r="LDX1591" s="7"/>
      <c r="LDY1591" s="7"/>
      <c r="LDZ1591" s="7"/>
      <c r="LEA1591" s="7"/>
      <c r="LEB1591" s="7"/>
      <c r="LEC1591" s="7"/>
      <c r="LED1591" s="7"/>
      <c r="LEE1591" s="7"/>
      <c r="LEF1591" s="7"/>
      <c r="LEG1591" s="7"/>
      <c r="LEH1591" s="7"/>
      <c r="LEI1591" s="7"/>
      <c r="LEJ1591" s="7"/>
      <c r="LEK1591" s="7"/>
      <c r="LEL1591" s="7"/>
      <c r="LEM1591" s="7"/>
      <c r="LEN1591" s="7"/>
      <c r="LEO1591" s="7"/>
      <c r="LEP1591" s="7"/>
      <c r="LEQ1591" s="7"/>
      <c r="LER1591" s="7"/>
      <c r="LES1591" s="7"/>
      <c r="LET1591" s="7"/>
      <c r="LEU1591" s="7"/>
      <c r="LEV1591" s="7"/>
      <c r="LEW1591" s="7"/>
      <c r="LEX1591" s="7"/>
      <c r="LEY1591" s="7"/>
      <c r="LEZ1591" s="7"/>
      <c r="LFA1591" s="7"/>
      <c r="LFB1591" s="7"/>
      <c r="LFC1591" s="7"/>
      <c r="LFD1591" s="7"/>
      <c r="LFE1591" s="7"/>
      <c r="LFF1591" s="7"/>
      <c r="LFG1591" s="7"/>
      <c r="LFH1591" s="7"/>
      <c r="LFI1591" s="7"/>
      <c r="LFJ1591" s="7"/>
      <c r="LFK1591" s="7"/>
      <c r="LFL1591" s="7"/>
      <c r="LFM1591" s="7"/>
      <c r="LFN1591" s="7"/>
      <c r="LFO1591" s="7"/>
      <c r="LFP1591" s="7"/>
      <c r="LFQ1591" s="7"/>
      <c r="LFR1591" s="7"/>
      <c r="LFS1591" s="7"/>
      <c r="LFT1591" s="7"/>
      <c r="LFU1591" s="7"/>
      <c r="LFV1591" s="7"/>
      <c r="LFW1591" s="7"/>
      <c r="LFX1591" s="7"/>
      <c r="LFY1591" s="7"/>
      <c r="LFZ1591" s="7"/>
      <c r="LGA1591" s="7"/>
      <c r="LGB1591" s="7"/>
      <c r="LGC1591" s="7"/>
      <c r="LGD1591" s="7"/>
      <c r="LGE1591" s="7"/>
      <c r="LGF1591" s="7"/>
      <c r="LGG1591" s="7"/>
      <c r="LGH1591" s="7"/>
      <c r="LGI1591" s="7"/>
      <c r="LGJ1591" s="7"/>
      <c r="LGK1591" s="7"/>
      <c r="LGL1591" s="7"/>
      <c r="LGM1591" s="7"/>
      <c r="LGN1591" s="7"/>
      <c r="LGO1591" s="7"/>
      <c r="LGP1591" s="7"/>
      <c r="LGQ1591" s="7"/>
      <c r="LGR1591" s="7"/>
      <c r="LGS1591" s="7"/>
      <c r="LGT1591" s="7"/>
      <c r="LGU1591" s="7"/>
      <c r="LGV1591" s="7"/>
      <c r="LGW1591" s="7"/>
      <c r="LGX1591" s="7"/>
      <c r="LGY1591" s="7"/>
      <c r="LGZ1591" s="7"/>
      <c r="LHA1591" s="7"/>
      <c r="LHB1591" s="7"/>
      <c r="LHC1591" s="7"/>
      <c r="LHD1591" s="7"/>
      <c r="LHE1591" s="7"/>
      <c r="LHF1591" s="7"/>
      <c r="LHG1591" s="7"/>
      <c r="LHH1591" s="7"/>
      <c r="LHI1591" s="7"/>
      <c r="LHJ1591" s="7"/>
      <c r="LHK1591" s="7"/>
      <c r="LHL1591" s="7"/>
      <c r="LHM1591" s="7"/>
      <c r="LHN1591" s="7"/>
      <c r="LHO1591" s="7"/>
      <c r="LHP1591" s="7"/>
      <c r="LHQ1591" s="7"/>
      <c r="LHR1591" s="7"/>
      <c r="LHS1591" s="7"/>
      <c r="LHT1591" s="7"/>
      <c r="LHU1591" s="7"/>
      <c r="LHV1591" s="7"/>
      <c r="LHW1591" s="7"/>
      <c r="LHX1591" s="7"/>
      <c r="LHY1591" s="7"/>
      <c r="LHZ1591" s="7"/>
      <c r="LIA1591" s="7"/>
      <c r="LIB1591" s="7"/>
      <c r="LIC1591" s="7"/>
      <c r="LID1591" s="7"/>
      <c r="LIE1591" s="7"/>
      <c r="LIF1591" s="7"/>
      <c r="LIG1591" s="7"/>
      <c r="LIH1591" s="7"/>
      <c r="LII1591" s="7"/>
      <c r="LIJ1591" s="7"/>
      <c r="LIK1591" s="7"/>
      <c r="LIL1591" s="7"/>
      <c r="LIM1591" s="7"/>
      <c r="LIN1591" s="7"/>
      <c r="LIO1591" s="7"/>
      <c r="LIP1591" s="7"/>
      <c r="LIQ1591" s="7"/>
      <c r="LIR1591" s="7"/>
      <c r="LIS1591" s="7"/>
      <c r="LIT1591" s="7"/>
      <c r="LIU1591" s="7"/>
      <c r="LIV1591" s="7"/>
      <c r="LIW1591" s="7"/>
      <c r="LIX1591" s="7"/>
      <c r="LIY1591" s="7"/>
      <c r="LIZ1591" s="7"/>
      <c r="LJA1591" s="7"/>
      <c r="LJB1591" s="7"/>
      <c r="LJC1591" s="7"/>
      <c r="LJD1591" s="7"/>
      <c r="LJE1591" s="7"/>
      <c r="LJF1591" s="7"/>
      <c r="LJG1591" s="7"/>
      <c r="LJH1591" s="7"/>
      <c r="LJI1591" s="7"/>
      <c r="LJJ1591" s="7"/>
      <c r="LJK1591" s="7"/>
      <c r="LJL1591" s="7"/>
      <c r="LJM1591" s="7"/>
      <c r="LJN1591" s="7"/>
      <c r="LJO1591" s="7"/>
      <c r="LJP1591" s="7"/>
      <c r="LJQ1591" s="7"/>
      <c r="LJR1591" s="7"/>
      <c r="LJS1591" s="7"/>
      <c r="LJT1591" s="7"/>
      <c r="LJU1591" s="7"/>
      <c r="LJV1591" s="7"/>
      <c r="LJW1591" s="7"/>
      <c r="LJX1591" s="7"/>
      <c r="LJY1591" s="7"/>
      <c r="LJZ1591" s="7"/>
      <c r="LKA1591" s="7"/>
      <c r="LKB1591" s="7"/>
      <c r="LKC1591" s="7"/>
      <c r="LKD1591" s="7"/>
      <c r="LKE1591" s="7"/>
      <c r="LKF1591" s="7"/>
      <c r="LKG1591" s="7"/>
      <c r="LKH1591" s="7"/>
      <c r="LKI1591" s="7"/>
      <c r="LKJ1591" s="7"/>
      <c r="LKK1591" s="7"/>
      <c r="LKL1591" s="7"/>
      <c r="LKM1591" s="7"/>
      <c r="LKN1591" s="7"/>
      <c r="LKO1591" s="7"/>
      <c r="LKP1591" s="7"/>
      <c r="LKQ1591" s="7"/>
      <c r="LKR1591" s="7"/>
      <c r="LKS1591" s="7"/>
      <c r="LKT1591" s="7"/>
      <c r="LKU1591" s="7"/>
      <c r="LKV1591" s="7"/>
      <c r="LKW1591" s="7"/>
      <c r="LKX1591" s="7"/>
      <c r="LKY1591" s="7"/>
      <c r="LKZ1591" s="7"/>
      <c r="LLA1591" s="7"/>
      <c r="LLB1591" s="7"/>
      <c r="LLC1591" s="7"/>
      <c r="LLD1591" s="7"/>
      <c r="LLE1591" s="7"/>
      <c r="LLF1591" s="7"/>
      <c r="LLG1591" s="7"/>
      <c r="LLH1591" s="7"/>
      <c r="LLI1591" s="7"/>
      <c r="LLJ1591" s="7"/>
      <c r="LLK1591" s="7"/>
      <c r="LLL1591" s="7"/>
      <c r="LLM1591" s="7"/>
      <c r="LLN1591" s="7"/>
      <c r="LLO1591" s="7"/>
      <c r="LLP1591" s="7"/>
      <c r="LLQ1591" s="7"/>
      <c r="LLR1591" s="7"/>
      <c r="LLS1591" s="7"/>
      <c r="LLT1591" s="7"/>
      <c r="LLU1591" s="7"/>
      <c r="LLV1591" s="7"/>
      <c r="LLW1591" s="7"/>
      <c r="LLX1591" s="7"/>
      <c r="LLY1591" s="7"/>
      <c r="LLZ1591" s="7"/>
      <c r="LMA1591" s="7"/>
      <c r="LMB1591" s="7"/>
      <c r="LMC1591" s="7"/>
      <c r="LMD1591" s="7"/>
      <c r="LME1591" s="7"/>
      <c r="LMF1591" s="7"/>
      <c r="LMG1591" s="7"/>
      <c r="LMH1591" s="7"/>
      <c r="LMI1591" s="7"/>
      <c r="LMJ1591" s="7"/>
      <c r="LMK1591" s="7"/>
      <c r="LML1591" s="7"/>
      <c r="LMM1591" s="7"/>
      <c r="LMN1591" s="7"/>
      <c r="LMO1591" s="7"/>
      <c r="LMP1591" s="7"/>
      <c r="LMQ1591" s="7"/>
      <c r="LMR1591" s="7"/>
      <c r="LMS1591" s="7"/>
      <c r="LMT1591" s="7"/>
      <c r="LMU1591" s="7"/>
      <c r="LMV1591" s="7"/>
      <c r="LMW1591" s="7"/>
      <c r="LMX1591" s="7"/>
      <c r="LMY1591" s="7"/>
      <c r="LMZ1591" s="7"/>
      <c r="LNA1591" s="7"/>
      <c r="LNB1591" s="7"/>
      <c r="LNC1591" s="7"/>
      <c r="LND1591" s="7"/>
      <c r="LNE1591" s="7"/>
      <c r="LNF1591" s="7"/>
      <c r="LNG1591" s="7"/>
      <c r="LNH1591" s="7"/>
      <c r="LNI1591" s="7"/>
      <c r="LNJ1591" s="7"/>
      <c r="LNK1591" s="7"/>
      <c r="LNL1591" s="7"/>
      <c r="LNM1591" s="7"/>
      <c r="LNN1591" s="7"/>
      <c r="LNO1591" s="7"/>
      <c r="LNP1591" s="7"/>
      <c r="LNQ1591" s="7"/>
      <c r="LNR1591" s="7"/>
      <c r="LNS1591" s="7"/>
      <c r="LNT1591" s="7"/>
      <c r="LNU1591" s="7"/>
      <c r="LNV1591" s="7"/>
      <c r="LNW1591" s="7"/>
      <c r="LNX1591" s="7"/>
      <c r="LNY1591" s="7"/>
      <c r="LNZ1591" s="7"/>
      <c r="LOA1591" s="7"/>
      <c r="LOB1591" s="7"/>
      <c r="LOC1591" s="7"/>
      <c r="LOD1591" s="7"/>
      <c r="LOE1591" s="7"/>
      <c r="LOF1591" s="7"/>
      <c r="LOG1591" s="7"/>
      <c r="LOH1591" s="7"/>
      <c r="LOI1591" s="7"/>
      <c r="LOJ1591" s="7"/>
      <c r="LOK1591" s="7"/>
      <c r="LOL1591" s="7"/>
      <c r="LOM1591" s="7"/>
      <c r="LON1591" s="7"/>
      <c r="LOO1591" s="7"/>
      <c r="LOP1591" s="7"/>
      <c r="LOQ1591" s="7"/>
      <c r="LOR1591" s="7"/>
      <c r="LOS1591" s="7"/>
      <c r="LOT1591" s="7"/>
      <c r="LOU1591" s="7"/>
      <c r="LOV1591" s="7"/>
      <c r="LOW1591" s="7"/>
      <c r="LOX1591" s="7"/>
      <c r="LOY1591" s="7"/>
      <c r="LOZ1591" s="7"/>
      <c r="LPA1591" s="7"/>
      <c r="LPB1591" s="7"/>
      <c r="LPC1591" s="7"/>
      <c r="LPD1591" s="7"/>
      <c r="LPE1591" s="7"/>
      <c r="LPF1591" s="7"/>
      <c r="LPG1591" s="7"/>
      <c r="LPH1591" s="7"/>
      <c r="LPI1591" s="7"/>
      <c r="LPJ1591" s="7"/>
      <c r="LPK1591" s="7"/>
      <c r="LPL1591" s="7"/>
      <c r="LPM1591" s="7"/>
      <c r="LPN1591" s="7"/>
      <c r="LPO1591" s="7"/>
      <c r="LPP1591" s="7"/>
      <c r="LPQ1591" s="7"/>
      <c r="LPR1591" s="7"/>
      <c r="LPS1591" s="7"/>
      <c r="LPT1591" s="7"/>
      <c r="LPU1591" s="7"/>
      <c r="LPV1591" s="7"/>
      <c r="LPW1591" s="7"/>
      <c r="LPX1591" s="7"/>
      <c r="LPY1591" s="7"/>
      <c r="LPZ1591" s="7"/>
      <c r="LQA1591" s="7"/>
      <c r="LQB1591" s="7"/>
      <c r="LQC1591" s="7"/>
      <c r="LQD1591" s="7"/>
      <c r="LQE1591" s="7"/>
      <c r="LQF1591" s="7"/>
      <c r="LQG1591" s="7"/>
      <c r="LQH1591" s="7"/>
      <c r="LQI1591" s="7"/>
      <c r="LQJ1591" s="7"/>
      <c r="LQK1591" s="7"/>
      <c r="LQL1591" s="7"/>
      <c r="LQM1591" s="7"/>
      <c r="LQN1591" s="7"/>
      <c r="LQO1591" s="7"/>
      <c r="LQP1591" s="7"/>
      <c r="LQQ1591" s="7"/>
      <c r="LQR1591" s="7"/>
      <c r="LQS1591" s="7"/>
      <c r="LQT1591" s="7"/>
      <c r="LQU1591" s="7"/>
      <c r="LQV1591" s="7"/>
      <c r="LQW1591" s="7"/>
      <c r="LQX1591" s="7"/>
      <c r="LQY1591" s="7"/>
      <c r="LQZ1591" s="7"/>
      <c r="LRA1591" s="7"/>
      <c r="LRB1591" s="7"/>
      <c r="LRC1591" s="7"/>
      <c r="LRD1591" s="7"/>
      <c r="LRE1591" s="7"/>
      <c r="LRF1591" s="7"/>
      <c r="LRG1591" s="7"/>
      <c r="LRH1591" s="7"/>
      <c r="LRI1591" s="7"/>
      <c r="LRJ1591" s="7"/>
      <c r="LRK1591" s="7"/>
      <c r="LRL1591" s="7"/>
      <c r="LRM1591" s="7"/>
      <c r="LRN1591" s="7"/>
      <c r="LRO1591" s="7"/>
      <c r="LRP1591" s="7"/>
      <c r="LRQ1591" s="7"/>
      <c r="LRR1591" s="7"/>
      <c r="LRS1591" s="7"/>
      <c r="LRT1591" s="7"/>
      <c r="LRU1591" s="7"/>
      <c r="LRV1591" s="7"/>
      <c r="LRW1591" s="7"/>
      <c r="LRX1591" s="7"/>
      <c r="LRY1591" s="7"/>
      <c r="LRZ1591" s="7"/>
      <c r="LSA1591" s="7"/>
      <c r="LSB1591" s="7"/>
      <c r="LSC1591" s="7"/>
      <c r="LSD1591" s="7"/>
      <c r="LSE1591" s="7"/>
      <c r="LSF1591" s="7"/>
      <c r="LSG1591" s="7"/>
      <c r="LSH1591" s="7"/>
      <c r="LSI1591" s="7"/>
      <c r="LSJ1591" s="7"/>
      <c r="LSK1591" s="7"/>
      <c r="LSL1591" s="7"/>
      <c r="LSM1591" s="7"/>
      <c r="LSN1591" s="7"/>
      <c r="LSO1591" s="7"/>
      <c r="LSP1591" s="7"/>
      <c r="LSQ1591" s="7"/>
      <c r="LSR1591" s="7"/>
      <c r="LSS1591" s="7"/>
      <c r="LST1591" s="7"/>
      <c r="LSU1591" s="7"/>
      <c r="LSV1591" s="7"/>
      <c r="LSW1591" s="7"/>
      <c r="LSX1591" s="7"/>
      <c r="LSY1591" s="7"/>
      <c r="LSZ1591" s="7"/>
      <c r="LTA1591" s="7"/>
      <c r="LTB1591" s="7"/>
      <c r="LTC1591" s="7"/>
      <c r="LTD1591" s="7"/>
      <c r="LTE1591" s="7"/>
      <c r="LTF1591" s="7"/>
      <c r="LTG1591" s="7"/>
      <c r="LTH1591" s="7"/>
      <c r="LTI1591" s="7"/>
      <c r="LTJ1591" s="7"/>
      <c r="LTK1591" s="7"/>
      <c r="LTL1591" s="7"/>
      <c r="LTM1591" s="7"/>
      <c r="LTN1591" s="7"/>
      <c r="LTO1591" s="7"/>
      <c r="LTP1591" s="7"/>
      <c r="LTQ1591" s="7"/>
      <c r="LTR1591" s="7"/>
      <c r="LTS1591" s="7"/>
      <c r="LTT1591" s="7"/>
      <c r="LTU1591" s="7"/>
      <c r="LTV1591" s="7"/>
      <c r="LTW1591" s="7"/>
      <c r="LTX1591" s="7"/>
      <c r="LTY1591" s="7"/>
      <c r="LTZ1591" s="7"/>
      <c r="LUA1591" s="7"/>
      <c r="LUB1591" s="7"/>
      <c r="LUC1591" s="7"/>
      <c r="LUD1591" s="7"/>
      <c r="LUE1591" s="7"/>
      <c r="LUF1591" s="7"/>
      <c r="LUG1591" s="7"/>
      <c r="LUH1591" s="7"/>
      <c r="LUI1591" s="7"/>
      <c r="LUJ1591" s="7"/>
      <c r="LUK1591" s="7"/>
      <c r="LUL1591" s="7"/>
      <c r="LUM1591" s="7"/>
      <c r="LUN1591" s="7"/>
      <c r="LUO1591" s="7"/>
      <c r="LUP1591" s="7"/>
      <c r="LUQ1591" s="7"/>
      <c r="LUR1591" s="7"/>
      <c r="LUS1591" s="7"/>
      <c r="LUT1591" s="7"/>
      <c r="LUU1591" s="7"/>
      <c r="LUV1591" s="7"/>
      <c r="LUW1591" s="7"/>
      <c r="LUX1591" s="7"/>
      <c r="LUY1591" s="7"/>
      <c r="LUZ1591" s="7"/>
      <c r="LVA1591" s="7"/>
      <c r="LVB1591" s="7"/>
      <c r="LVC1591" s="7"/>
      <c r="LVD1591" s="7"/>
      <c r="LVE1591" s="7"/>
      <c r="LVF1591" s="7"/>
      <c r="LVG1591" s="7"/>
      <c r="LVH1591" s="7"/>
      <c r="LVI1591" s="7"/>
      <c r="LVJ1591" s="7"/>
      <c r="LVK1591" s="7"/>
      <c r="LVL1591" s="7"/>
      <c r="LVM1591" s="7"/>
      <c r="LVN1591" s="7"/>
      <c r="LVO1591" s="7"/>
      <c r="LVP1591" s="7"/>
      <c r="LVQ1591" s="7"/>
      <c r="LVR1591" s="7"/>
      <c r="LVS1591" s="7"/>
      <c r="LVT1591" s="7"/>
      <c r="LVU1591" s="7"/>
      <c r="LVV1591" s="7"/>
      <c r="LVW1591" s="7"/>
      <c r="LVX1591" s="7"/>
      <c r="LVY1591" s="7"/>
      <c r="LVZ1591" s="7"/>
      <c r="LWA1591" s="7"/>
      <c r="LWB1591" s="7"/>
      <c r="LWC1591" s="7"/>
      <c r="LWD1591" s="7"/>
      <c r="LWE1591" s="7"/>
      <c r="LWF1591" s="7"/>
      <c r="LWG1591" s="7"/>
      <c r="LWH1591" s="7"/>
      <c r="LWI1591" s="7"/>
      <c r="LWJ1591" s="7"/>
      <c r="LWK1591" s="7"/>
      <c r="LWL1591" s="7"/>
      <c r="LWM1591" s="7"/>
      <c r="LWN1591" s="7"/>
      <c r="LWO1591" s="7"/>
      <c r="LWP1591" s="7"/>
      <c r="LWQ1591" s="7"/>
      <c r="LWR1591" s="7"/>
      <c r="LWS1591" s="7"/>
      <c r="LWT1591" s="7"/>
      <c r="LWU1591" s="7"/>
      <c r="LWV1591" s="7"/>
      <c r="LWW1591" s="7"/>
      <c r="LWX1591" s="7"/>
      <c r="LWY1591" s="7"/>
      <c r="LWZ1591" s="7"/>
      <c r="LXA1591" s="7"/>
      <c r="LXB1591" s="7"/>
      <c r="LXC1591" s="7"/>
      <c r="LXD1591" s="7"/>
      <c r="LXE1591" s="7"/>
      <c r="LXF1591" s="7"/>
      <c r="LXG1591" s="7"/>
      <c r="LXH1591" s="7"/>
      <c r="LXI1591" s="7"/>
      <c r="LXJ1591" s="7"/>
      <c r="LXK1591" s="7"/>
      <c r="LXL1591" s="7"/>
      <c r="LXM1591" s="7"/>
      <c r="LXN1591" s="7"/>
      <c r="LXO1591" s="7"/>
      <c r="LXP1591" s="7"/>
      <c r="LXQ1591" s="7"/>
      <c r="LXR1591" s="7"/>
      <c r="LXS1591" s="7"/>
      <c r="LXT1591" s="7"/>
      <c r="LXU1591" s="7"/>
      <c r="LXV1591" s="7"/>
      <c r="LXW1591" s="7"/>
      <c r="LXX1591" s="7"/>
      <c r="LXY1591" s="7"/>
      <c r="LXZ1591" s="7"/>
      <c r="LYA1591" s="7"/>
      <c r="LYB1591" s="7"/>
      <c r="LYC1591" s="7"/>
      <c r="LYD1591" s="7"/>
      <c r="LYE1591" s="7"/>
      <c r="LYF1591" s="7"/>
      <c r="LYG1591" s="7"/>
      <c r="LYH1591" s="7"/>
      <c r="LYI1591" s="7"/>
      <c r="LYJ1591" s="7"/>
      <c r="LYK1591" s="7"/>
      <c r="LYL1591" s="7"/>
      <c r="LYM1591" s="7"/>
      <c r="LYN1591" s="7"/>
      <c r="LYO1591" s="7"/>
      <c r="LYP1591" s="7"/>
      <c r="LYQ1591" s="7"/>
      <c r="LYR1591" s="7"/>
      <c r="LYS1591" s="7"/>
      <c r="LYT1591" s="7"/>
      <c r="LYU1591" s="7"/>
      <c r="LYV1591" s="7"/>
      <c r="LYW1591" s="7"/>
      <c r="LYX1591" s="7"/>
      <c r="LYY1591" s="7"/>
      <c r="LYZ1591" s="7"/>
      <c r="LZA1591" s="7"/>
      <c r="LZB1591" s="7"/>
      <c r="LZC1591" s="7"/>
      <c r="LZD1591" s="7"/>
      <c r="LZE1591" s="7"/>
      <c r="LZF1591" s="7"/>
      <c r="LZG1591" s="7"/>
      <c r="LZH1591" s="7"/>
      <c r="LZI1591" s="7"/>
      <c r="LZJ1591" s="7"/>
      <c r="LZK1591" s="7"/>
      <c r="LZL1591" s="7"/>
      <c r="LZM1591" s="7"/>
      <c r="LZN1591" s="7"/>
      <c r="LZO1591" s="7"/>
      <c r="LZP1591" s="7"/>
      <c r="LZQ1591" s="7"/>
      <c r="LZR1591" s="7"/>
      <c r="LZS1591" s="7"/>
      <c r="LZT1591" s="7"/>
      <c r="LZU1591" s="7"/>
      <c r="LZV1591" s="7"/>
      <c r="LZW1591" s="7"/>
      <c r="LZX1591" s="7"/>
      <c r="LZY1591" s="7"/>
      <c r="LZZ1591" s="7"/>
      <c r="MAA1591" s="7"/>
      <c r="MAB1591" s="7"/>
      <c r="MAC1591" s="7"/>
      <c r="MAD1591" s="7"/>
      <c r="MAE1591" s="7"/>
      <c r="MAF1591" s="7"/>
      <c r="MAG1591" s="7"/>
      <c r="MAH1591" s="7"/>
      <c r="MAI1591" s="7"/>
      <c r="MAJ1591" s="7"/>
      <c r="MAK1591" s="7"/>
      <c r="MAL1591" s="7"/>
      <c r="MAM1591" s="7"/>
      <c r="MAN1591" s="7"/>
      <c r="MAO1591" s="7"/>
      <c r="MAP1591" s="7"/>
      <c r="MAQ1591" s="7"/>
      <c r="MAR1591" s="7"/>
      <c r="MAS1591" s="7"/>
      <c r="MAT1591" s="7"/>
      <c r="MAU1591" s="7"/>
      <c r="MAV1591" s="7"/>
      <c r="MAW1591" s="7"/>
      <c r="MAX1591" s="7"/>
      <c r="MAY1591" s="7"/>
      <c r="MAZ1591" s="7"/>
      <c r="MBA1591" s="7"/>
      <c r="MBB1591" s="7"/>
      <c r="MBC1591" s="7"/>
      <c r="MBD1591" s="7"/>
      <c r="MBE1591" s="7"/>
      <c r="MBF1591" s="7"/>
      <c r="MBG1591" s="7"/>
      <c r="MBH1591" s="7"/>
      <c r="MBI1591" s="7"/>
      <c r="MBJ1591" s="7"/>
      <c r="MBK1591" s="7"/>
      <c r="MBL1591" s="7"/>
      <c r="MBM1591" s="7"/>
      <c r="MBN1591" s="7"/>
      <c r="MBO1591" s="7"/>
      <c r="MBP1591" s="7"/>
      <c r="MBQ1591" s="7"/>
      <c r="MBR1591" s="7"/>
      <c r="MBS1591" s="7"/>
      <c r="MBT1591" s="7"/>
      <c r="MBU1591" s="7"/>
      <c r="MBV1591" s="7"/>
      <c r="MBW1591" s="7"/>
      <c r="MBX1591" s="7"/>
      <c r="MBY1591" s="7"/>
      <c r="MBZ1591" s="7"/>
      <c r="MCA1591" s="7"/>
      <c r="MCB1591" s="7"/>
      <c r="MCC1591" s="7"/>
      <c r="MCD1591" s="7"/>
      <c r="MCE1591" s="7"/>
      <c r="MCF1591" s="7"/>
      <c r="MCG1591" s="7"/>
      <c r="MCH1591" s="7"/>
      <c r="MCI1591" s="7"/>
      <c r="MCJ1591" s="7"/>
      <c r="MCK1591" s="7"/>
      <c r="MCL1591" s="7"/>
      <c r="MCM1591" s="7"/>
      <c r="MCN1591" s="7"/>
      <c r="MCO1591" s="7"/>
      <c r="MCP1591" s="7"/>
      <c r="MCQ1591" s="7"/>
      <c r="MCR1591" s="7"/>
      <c r="MCS1591" s="7"/>
      <c r="MCT1591" s="7"/>
      <c r="MCU1591" s="7"/>
      <c r="MCV1591" s="7"/>
      <c r="MCW1591" s="7"/>
      <c r="MCX1591" s="7"/>
      <c r="MCY1591" s="7"/>
      <c r="MCZ1591" s="7"/>
      <c r="MDA1591" s="7"/>
      <c r="MDB1591" s="7"/>
      <c r="MDC1591" s="7"/>
      <c r="MDD1591" s="7"/>
      <c r="MDE1591" s="7"/>
      <c r="MDF1591" s="7"/>
      <c r="MDG1591" s="7"/>
      <c r="MDH1591" s="7"/>
      <c r="MDI1591" s="7"/>
      <c r="MDJ1591" s="7"/>
      <c r="MDK1591" s="7"/>
      <c r="MDL1591" s="7"/>
      <c r="MDM1591" s="7"/>
      <c r="MDN1591" s="7"/>
      <c r="MDO1591" s="7"/>
      <c r="MDP1591" s="7"/>
      <c r="MDQ1591" s="7"/>
      <c r="MDR1591" s="7"/>
      <c r="MDS1591" s="7"/>
      <c r="MDT1591" s="7"/>
      <c r="MDU1591" s="7"/>
      <c r="MDV1591" s="7"/>
      <c r="MDW1591" s="7"/>
      <c r="MDX1591" s="7"/>
      <c r="MDY1591" s="7"/>
      <c r="MDZ1591" s="7"/>
      <c r="MEA1591" s="7"/>
      <c r="MEB1591" s="7"/>
      <c r="MEC1591" s="7"/>
      <c r="MED1591" s="7"/>
      <c r="MEE1591" s="7"/>
      <c r="MEF1591" s="7"/>
      <c r="MEG1591" s="7"/>
      <c r="MEH1591" s="7"/>
      <c r="MEI1591" s="7"/>
      <c r="MEJ1591" s="7"/>
      <c r="MEK1591" s="7"/>
      <c r="MEL1591" s="7"/>
      <c r="MEM1591" s="7"/>
      <c r="MEN1591" s="7"/>
      <c r="MEO1591" s="7"/>
      <c r="MEP1591" s="7"/>
      <c r="MEQ1591" s="7"/>
      <c r="MER1591" s="7"/>
      <c r="MES1591" s="7"/>
      <c r="MET1591" s="7"/>
      <c r="MEU1591" s="7"/>
      <c r="MEV1591" s="7"/>
      <c r="MEW1591" s="7"/>
      <c r="MEX1591" s="7"/>
      <c r="MEY1591" s="7"/>
      <c r="MEZ1591" s="7"/>
      <c r="MFA1591" s="7"/>
      <c r="MFB1591" s="7"/>
      <c r="MFC1591" s="7"/>
      <c r="MFD1591" s="7"/>
      <c r="MFE1591" s="7"/>
      <c r="MFF1591" s="7"/>
      <c r="MFG1591" s="7"/>
      <c r="MFH1591" s="7"/>
      <c r="MFI1591" s="7"/>
      <c r="MFJ1591" s="7"/>
      <c r="MFK1591" s="7"/>
      <c r="MFL1591" s="7"/>
      <c r="MFM1591" s="7"/>
      <c r="MFN1591" s="7"/>
      <c r="MFO1591" s="7"/>
      <c r="MFP1591" s="7"/>
      <c r="MFQ1591" s="7"/>
      <c r="MFR1591" s="7"/>
      <c r="MFS1591" s="7"/>
      <c r="MFT1591" s="7"/>
      <c r="MFU1591" s="7"/>
      <c r="MFV1591" s="7"/>
      <c r="MFW1591" s="7"/>
      <c r="MFX1591" s="7"/>
      <c r="MFY1591" s="7"/>
      <c r="MFZ1591" s="7"/>
      <c r="MGA1591" s="7"/>
      <c r="MGB1591" s="7"/>
      <c r="MGC1591" s="7"/>
      <c r="MGD1591" s="7"/>
      <c r="MGE1591" s="7"/>
      <c r="MGF1591" s="7"/>
      <c r="MGG1591" s="7"/>
      <c r="MGH1591" s="7"/>
      <c r="MGI1591" s="7"/>
      <c r="MGJ1591" s="7"/>
      <c r="MGK1591" s="7"/>
      <c r="MGL1591" s="7"/>
      <c r="MGM1591" s="7"/>
      <c r="MGN1591" s="7"/>
      <c r="MGO1591" s="7"/>
      <c r="MGP1591" s="7"/>
      <c r="MGQ1591" s="7"/>
      <c r="MGR1591" s="7"/>
      <c r="MGS1591" s="7"/>
      <c r="MGT1591" s="7"/>
      <c r="MGU1591" s="7"/>
      <c r="MGV1591" s="7"/>
      <c r="MGW1591" s="7"/>
      <c r="MGX1591" s="7"/>
      <c r="MGY1591" s="7"/>
      <c r="MGZ1591" s="7"/>
      <c r="MHA1591" s="7"/>
      <c r="MHB1591" s="7"/>
      <c r="MHC1591" s="7"/>
      <c r="MHD1591" s="7"/>
      <c r="MHE1591" s="7"/>
      <c r="MHF1591" s="7"/>
      <c r="MHG1591" s="7"/>
      <c r="MHH1591" s="7"/>
      <c r="MHI1591" s="7"/>
      <c r="MHJ1591" s="7"/>
      <c r="MHK1591" s="7"/>
      <c r="MHL1591" s="7"/>
      <c r="MHM1591" s="7"/>
      <c r="MHN1591" s="7"/>
      <c r="MHO1591" s="7"/>
      <c r="MHP1591" s="7"/>
      <c r="MHQ1591" s="7"/>
      <c r="MHR1591" s="7"/>
      <c r="MHS1591" s="7"/>
      <c r="MHT1591" s="7"/>
      <c r="MHU1591" s="7"/>
      <c r="MHV1591" s="7"/>
      <c r="MHW1591" s="7"/>
      <c r="MHX1591" s="7"/>
      <c r="MHY1591" s="7"/>
      <c r="MHZ1591" s="7"/>
      <c r="MIA1591" s="7"/>
      <c r="MIB1591" s="7"/>
      <c r="MIC1591" s="7"/>
      <c r="MID1591" s="7"/>
      <c r="MIE1591" s="7"/>
      <c r="MIF1591" s="7"/>
      <c r="MIG1591" s="7"/>
      <c r="MIH1591" s="7"/>
      <c r="MII1591" s="7"/>
      <c r="MIJ1591" s="7"/>
      <c r="MIK1591" s="7"/>
      <c r="MIL1591" s="7"/>
      <c r="MIM1591" s="7"/>
      <c r="MIN1591" s="7"/>
      <c r="MIO1591" s="7"/>
      <c r="MIP1591" s="7"/>
      <c r="MIQ1591" s="7"/>
      <c r="MIR1591" s="7"/>
      <c r="MIS1591" s="7"/>
      <c r="MIT1591" s="7"/>
      <c r="MIU1591" s="7"/>
      <c r="MIV1591" s="7"/>
      <c r="MIW1591" s="7"/>
      <c r="MIX1591" s="7"/>
      <c r="MIY1591" s="7"/>
      <c r="MIZ1591" s="7"/>
      <c r="MJA1591" s="7"/>
      <c r="MJB1591" s="7"/>
      <c r="MJC1591" s="7"/>
      <c r="MJD1591" s="7"/>
      <c r="MJE1591" s="7"/>
      <c r="MJF1591" s="7"/>
      <c r="MJG1591" s="7"/>
      <c r="MJH1591" s="7"/>
      <c r="MJI1591" s="7"/>
      <c r="MJJ1591" s="7"/>
      <c r="MJK1591" s="7"/>
      <c r="MJL1591" s="7"/>
      <c r="MJM1591" s="7"/>
      <c r="MJN1591" s="7"/>
      <c r="MJO1591" s="7"/>
      <c r="MJP1591" s="7"/>
      <c r="MJQ1591" s="7"/>
      <c r="MJR1591" s="7"/>
      <c r="MJS1591" s="7"/>
      <c r="MJT1591" s="7"/>
      <c r="MJU1591" s="7"/>
      <c r="MJV1591" s="7"/>
      <c r="MJW1591" s="7"/>
      <c r="MJX1591" s="7"/>
      <c r="MJY1591" s="7"/>
      <c r="MJZ1591" s="7"/>
      <c r="MKA1591" s="7"/>
      <c r="MKB1591" s="7"/>
      <c r="MKC1591" s="7"/>
      <c r="MKD1591" s="7"/>
      <c r="MKE1591" s="7"/>
      <c r="MKF1591" s="7"/>
      <c r="MKG1591" s="7"/>
      <c r="MKH1591" s="7"/>
      <c r="MKI1591" s="7"/>
      <c r="MKJ1591" s="7"/>
      <c r="MKK1591" s="7"/>
      <c r="MKL1591" s="7"/>
      <c r="MKM1591" s="7"/>
      <c r="MKN1591" s="7"/>
      <c r="MKO1591" s="7"/>
      <c r="MKP1591" s="7"/>
      <c r="MKQ1591" s="7"/>
      <c r="MKR1591" s="7"/>
      <c r="MKS1591" s="7"/>
      <c r="MKT1591" s="7"/>
      <c r="MKU1591" s="7"/>
      <c r="MKV1591" s="7"/>
      <c r="MKW1591" s="7"/>
      <c r="MKX1591" s="7"/>
      <c r="MKY1591" s="7"/>
      <c r="MKZ1591" s="7"/>
      <c r="MLA1591" s="7"/>
      <c r="MLB1591" s="7"/>
      <c r="MLC1591" s="7"/>
      <c r="MLD1591" s="7"/>
      <c r="MLE1591" s="7"/>
      <c r="MLF1591" s="7"/>
      <c r="MLG1591" s="7"/>
      <c r="MLH1591" s="7"/>
      <c r="MLI1591" s="7"/>
      <c r="MLJ1591" s="7"/>
      <c r="MLK1591" s="7"/>
      <c r="MLL1591" s="7"/>
      <c r="MLM1591" s="7"/>
      <c r="MLN1591" s="7"/>
      <c r="MLO1591" s="7"/>
      <c r="MLP1591" s="7"/>
      <c r="MLQ1591" s="7"/>
      <c r="MLR1591" s="7"/>
      <c r="MLS1591" s="7"/>
      <c r="MLT1591" s="7"/>
      <c r="MLU1591" s="7"/>
      <c r="MLV1591" s="7"/>
      <c r="MLW1591" s="7"/>
      <c r="MLX1591" s="7"/>
      <c r="MLY1591" s="7"/>
      <c r="MLZ1591" s="7"/>
      <c r="MMA1591" s="7"/>
      <c r="MMB1591" s="7"/>
      <c r="MMC1591" s="7"/>
      <c r="MMD1591" s="7"/>
      <c r="MME1591" s="7"/>
      <c r="MMF1591" s="7"/>
      <c r="MMG1591" s="7"/>
      <c r="MMH1591" s="7"/>
      <c r="MMI1591" s="7"/>
      <c r="MMJ1591" s="7"/>
      <c r="MMK1591" s="7"/>
      <c r="MML1591" s="7"/>
      <c r="MMM1591" s="7"/>
      <c r="MMN1591" s="7"/>
      <c r="MMO1591" s="7"/>
      <c r="MMP1591" s="7"/>
      <c r="MMQ1591" s="7"/>
      <c r="MMR1591" s="7"/>
      <c r="MMS1591" s="7"/>
      <c r="MMT1591" s="7"/>
      <c r="MMU1591" s="7"/>
      <c r="MMV1591" s="7"/>
      <c r="MMW1591" s="7"/>
      <c r="MMX1591" s="7"/>
      <c r="MMY1591" s="7"/>
      <c r="MMZ1591" s="7"/>
      <c r="MNA1591" s="7"/>
      <c r="MNB1591" s="7"/>
      <c r="MNC1591" s="7"/>
      <c r="MND1591" s="7"/>
      <c r="MNE1591" s="7"/>
      <c r="MNF1591" s="7"/>
      <c r="MNG1591" s="7"/>
      <c r="MNH1591" s="7"/>
      <c r="MNI1591" s="7"/>
      <c r="MNJ1591" s="7"/>
      <c r="MNK1591" s="7"/>
      <c r="MNL1591" s="7"/>
      <c r="MNM1591" s="7"/>
      <c r="MNN1591" s="7"/>
      <c r="MNO1591" s="7"/>
      <c r="MNP1591" s="7"/>
      <c r="MNQ1591" s="7"/>
      <c r="MNR1591" s="7"/>
      <c r="MNS1591" s="7"/>
      <c r="MNT1591" s="7"/>
      <c r="MNU1591" s="7"/>
      <c r="MNV1591" s="7"/>
      <c r="MNW1591" s="7"/>
      <c r="MNX1591" s="7"/>
      <c r="MNY1591" s="7"/>
      <c r="MNZ1591" s="7"/>
      <c r="MOA1591" s="7"/>
      <c r="MOB1591" s="7"/>
      <c r="MOC1591" s="7"/>
      <c r="MOD1591" s="7"/>
      <c r="MOE1591" s="7"/>
      <c r="MOF1591" s="7"/>
      <c r="MOG1591" s="7"/>
      <c r="MOH1591" s="7"/>
      <c r="MOI1591" s="7"/>
      <c r="MOJ1591" s="7"/>
      <c r="MOK1591" s="7"/>
      <c r="MOL1591" s="7"/>
      <c r="MOM1591" s="7"/>
      <c r="MON1591" s="7"/>
      <c r="MOO1591" s="7"/>
      <c r="MOP1591" s="7"/>
      <c r="MOQ1591" s="7"/>
      <c r="MOR1591" s="7"/>
      <c r="MOS1591" s="7"/>
      <c r="MOT1591" s="7"/>
      <c r="MOU1591" s="7"/>
      <c r="MOV1591" s="7"/>
      <c r="MOW1591" s="7"/>
      <c r="MOX1591" s="7"/>
      <c r="MOY1591" s="7"/>
      <c r="MOZ1591" s="7"/>
      <c r="MPA1591" s="7"/>
      <c r="MPB1591" s="7"/>
      <c r="MPC1591" s="7"/>
      <c r="MPD1591" s="7"/>
      <c r="MPE1591" s="7"/>
      <c r="MPF1591" s="7"/>
      <c r="MPG1591" s="7"/>
      <c r="MPH1591" s="7"/>
      <c r="MPI1591" s="7"/>
      <c r="MPJ1591" s="7"/>
      <c r="MPK1591" s="7"/>
      <c r="MPL1591" s="7"/>
      <c r="MPM1591" s="7"/>
      <c r="MPN1591" s="7"/>
      <c r="MPO1591" s="7"/>
      <c r="MPP1591" s="7"/>
      <c r="MPQ1591" s="7"/>
      <c r="MPR1591" s="7"/>
      <c r="MPS1591" s="7"/>
      <c r="MPT1591" s="7"/>
      <c r="MPU1591" s="7"/>
      <c r="MPV1591" s="7"/>
      <c r="MPW1591" s="7"/>
      <c r="MPX1591" s="7"/>
      <c r="MPY1591" s="7"/>
      <c r="MPZ1591" s="7"/>
      <c r="MQA1591" s="7"/>
      <c r="MQB1591" s="7"/>
      <c r="MQC1591" s="7"/>
      <c r="MQD1591" s="7"/>
      <c r="MQE1591" s="7"/>
      <c r="MQF1591" s="7"/>
      <c r="MQG1591" s="7"/>
      <c r="MQH1591" s="7"/>
      <c r="MQI1591" s="7"/>
      <c r="MQJ1591" s="7"/>
      <c r="MQK1591" s="7"/>
      <c r="MQL1591" s="7"/>
      <c r="MQM1591" s="7"/>
      <c r="MQN1591" s="7"/>
      <c r="MQO1591" s="7"/>
      <c r="MQP1591" s="7"/>
      <c r="MQQ1591" s="7"/>
      <c r="MQR1591" s="7"/>
      <c r="MQS1591" s="7"/>
      <c r="MQT1591" s="7"/>
      <c r="MQU1591" s="7"/>
      <c r="MQV1591" s="7"/>
      <c r="MQW1591" s="7"/>
      <c r="MQX1591" s="7"/>
      <c r="MQY1591" s="7"/>
      <c r="MQZ1591" s="7"/>
      <c r="MRA1591" s="7"/>
      <c r="MRB1591" s="7"/>
      <c r="MRC1591" s="7"/>
      <c r="MRD1591" s="7"/>
      <c r="MRE1591" s="7"/>
      <c r="MRF1591" s="7"/>
      <c r="MRG1591" s="7"/>
      <c r="MRH1591" s="7"/>
      <c r="MRI1591" s="7"/>
      <c r="MRJ1591" s="7"/>
      <c r="MRK1591" s="7"/>
      <c r="MRL1591" s="7"/>
      <c r="MRM1591" s="7"/>
      <c r="MRN1591" s="7"/>
      <c r="MRO1591" s="7"/>
      <c r="MRP1591" s="7"/>
      <c r="MRQ1591" s="7"/>
      <c r="MRR1591" s="7"/>
      <c r="MRS1591" s="7"/>
      <c r="MRT1591" s="7"/>
      <c r="MRU1591" s="7"/>
      <c r="MRV1591" s="7"/>
      <c r="MRW1591" s="7"/>
      <c r="MRX1591" s="7"/>
      <c r="MRY1591" s="7"/>
      <c r="MRZ1591" s="7"/>
      <c r="MSA1591" s="7"/>
      <c r="MSB1591" s="7"/>
      <c r="MSC1591" s="7"/>
      <c r="MSD1591" s="7"/>
      <c r="MSE1591" s="7"/>
      <c r="MSF1591" s="7"/>
      <c r="MSG1591" s="7"/>
      <c r="MSH1591" s="7"/>
      <c r="MSI1591" s="7"/>
      <c r="MSJ1591" s="7"/>
      <c r="MSK1591" s="7"/>
      <c r="MSL1591" s="7"/>
      <c r="MSM1591" s="7"/>
      <c r="MSN1591" s="7"/>
      <c r="MSO1591" s="7"/>
      <c r="MSP1591" s="7"/>
      <c r="MSQ1591" s="7"/>
      <c r="MSR1591" s="7"/>
      <c r="MSS1591" s="7"/>
      <c r="MST1591" s="7"/>
      <c r="MSU1591" s="7"/>
      <c r="MSV1591" s="7"/>
      <c r="MSW1591" s="7"/>
      <c r="MSX1591" s="7"/>
      <c r="MSY1591" s="7"/>
      <c r="MSZ1591" s="7"/>
      <c r="MTA1591" s="7"/>
      <c r="MTB1591" s="7"/>
      <c r="MTC1591" s="7"/>
      <c r="MTD1591" s="7"/>
      <c r="MTE1591" s="7"/>
      <c r="MTF1591" s="7"/>
      <c r="MTG1591" s="7"/>
      <c r="MTH1591" s="7"/>
      <c r="MTI1591" s="7"/>
      <c r="MTJ1591" s="7"/>
      <c r="MTK1591" s="7"/>
      <c r="MTL1591" s="7"/>
      <c r="MTM1591" s="7"/>
      <c r="MTN1591" s="7"/>
      <c r="MTO1591" s="7"/>
      <c r="MTP1591" s="7"/>
      <c r="MTQ1591" s="7"/>
      <c r="MTR1591" s="7"/>
      <c r="MTS1591" s="7"/>
      <c r="MTT1591" s="7"/>
      <c r="MTU1591" s="7"/>
      <c r="MTV1591" s="7"/>
      <c r="MTW1591" s="7"/>
      <c r="MTX1591" s="7"/>
      <c r="MTY1591" s="7"/>
      <c r="MTZ1591" s="7"/>
      <c r="MUA1591" s="7"/>
      <c r="MUB1591" s="7"/>
      <c r="MUC1591" s="7"/>
      <c r="MUD1591" s="7"/>
      <c r="MUE1591" s="7"/>
      <c r="MUF1591" s="7"/>
      <c r="MUG1591" s="7"/>
      <c r="MUH1591" s="7"/>
      <c r="MUI1591" s="7"/>
      <c r="MUJ1591" s="7"/>
      <c r="MUK1591" s="7"/>
      <c r="MUL1591" s="7"/>
      <c r="MUM1591" s="7"/>
      <c r="MUN1591" s="7"/>
      <c r="MUO1591" s="7"/>
      <c r="MUP1591" s="7"/>
      <c r="MUQ1591" s="7"/>
      <c r="MUR1591" s="7"/>
      <c r="MUS1591" s="7"/>
      <c r="MUT1591" s="7"/>
      <c r="MUU1591" s="7"/>
      <c r="MUV1591" s="7"/>
      <c r="MUW1591" s="7"/>
      <c r="MUX1591" s="7"/>
      <c r="MUY1591" s="7"/>
      <c r="MUZ1591" s="7"/>
      <c r="MVA1591" s="7"/>
      <c r="MVB1591" s="7"/>
      <c r="MVC1591" s="7"/>
      <c r="MVD1591" s="7"/>
      <c r="MVE1591" s="7"/>
      <c r="MVF1591" s="7"/>
      <c r="MVG1591" s="7"/>
      <c r="MVH1591" s="7"/>
      <c r="MVI1591" s="7"/>
      <c r="MVJ1591" s="7"/>
      <c r="MVK1591" s="7"/>
      <c r="MVL1591" s="7"/>
      <c r="MVM1591" s="7"/>
      <c r="MVN1591" s="7"/>
      <c r="MVO1591" s="7"/>
      <c r="MVP1591" s="7"/>
      <c r="MVQ1591" s="7"/>
      <c r="MVR1591" s="7"/>
      <c r="MVS1591" s="7"/>
      <c r="MVT1591" s="7"/>
      <c r="MVU1591" s="7"/>
      <c r="MVV1591" s="7"/>
      <c r="MVW1591" s="7"/>
      <c r="MVX1591" s="7"/>
      <c r="MVY1591" s="7"/>
      <c r="MVZ1591" s="7"/>
      <c r="MWA1591" s="7"/>
      <c r="MWB1591" s="7"/>
      <c r="MWC1591" s="7"/>
      <c r="MWD1591" s="7"/>
      <c r="MWE1591" s="7"/>
      <c r="MWF1591" s="7"/>
      <c r="MWG1591" s="7"/>
      <c r="MWH1591" s="7"/>
      <c r="MWI1591" s="7"/>
      <c r="MWJ1591" s="7"/>
      <c r="MWK1591" s="7"/>
      <c r="MWL1591" s="7"/>
      <c r="MWM1591" s="7"/>
      <c r="MWN1591" s="7"/>
      <c r="MWO1591" s="7"/>
      <c r="MWP1591" s="7"/>
      <c r="MWQ1591" s="7"/>
      <c r="MWR1591" s="7"/>
      <c r="MWS1591" s="7"/>
      <c r="MWT1591" s="7"/>
      <c r="MWU1591" s="7"/>
      <c r="MWV1591" s="7"/>
      <c r="MWW1591" s="7"/>
      <c r="MWX1591" s="7"/>
      <c r="MWY1591" s="7"/>
      <c r="MWZ1591" s="7"/>
      <c r="MXA1591" s="7"/>
      <c r="MXB1591" s="7"/>
      <c r="MXC1591" s="7"/>
      <c r="MXD1591" s="7"/>
      <c r="MXE1591" s="7"/>
      <c r="MXF1591" s="7"/>
      <c r="MXG1591" s="7"/>
      <c r="MXH1591" s="7"/>
      <c r="MXI1591" s="7"/>
      <c r="MXJ1591" s="7"/>
      <c r="MXK1591" s="7"/>
      <c r="MXL1591" s="7"/>
      <c r="MXM1591" s="7"/>
      <c r="MXN1591" s="7"/>
      <c r="MXO1591" s="7"/>
      <c r="MXP1591" s="7"/>
      <c r="MXQ1591" s="7"/>
      <c r="MXR1591" s="7"/>
      <c r="MXS1591" s="7"/>
      <c r="MXT1591" s="7"/>
      <c r="MXU1591" s="7"/>
      <c r="MXV1591" s="7"/>
      <c r="MXW1591" s="7"/>
      <c r="MXX1591" s="7"/>
      <c r="MXY1591" s="7"/>
      <c r="MXZ1591" s="7"/>
      <c r="MYA1591" s="7"/>
      <c r="MYB1591" s="7"/>
      <c r="MYC1591" s="7"/>
      <c r="MYD1591" s="7"/>
      <c r="MYE1591" s="7"/>
      <c r="MYF1591" s="7"/>
      <c r="MYG1591" s="7"/>
      <c r="MYH1591" s="7"/>
      <c r="MYI1591" s="7"/>
      <c r="MYJ1591" s="7"/>
      <c r="MYK1591" s="7"/>
      <c r="MYL1591" s="7"/>
      <c r="MYM1591" s="7"/>
      <c r="MYN1591" s="7"/>
      <c r="MYO1591" s="7"/>
      <c r="MYP1591" s="7"/>
      <c r="MYQ1591" s="7"/>
      <c r="MYR1591" s="7"/>
      <c r="MYS1591" s="7"/>
      <c r="MYT1591" s="7"/>
      <c r="MYU1591" s="7"/>
      <c r="MYV1591" s="7"/>
      <c r="MYW1591" s="7"/>
      <c r="MYX1591" s="7"/>
      <c r="MYY1591" s="7"/>
      <c r="MYZ1591" s="7"/>
      <c r="MZA1591" s="7"/>
      <c r="MZB1591" s="7"/>
      <c r="MZC1591" s="7"/>
      <c r="MZD1591" s="7"/>
      <c r="MZE1591" s="7"/>
      <c r="MZF1591" s="7"/>
      <c r="MZG1591" s="7"/>
      <c r="MZH1591" s="7"/>
      <c r="MZI1591" s="7"/>
      <c r="MZJ1591" s="7"/>
      <c r="MZK1591" s="7"/>
      <c r="MZL1591" s="7"/>
      <c r="MZM1591" s="7"/>
      <c r="MZN1591" s="7"/>
      <c r="MZO1591" s="7"/>
      <c r="MZP1591" s="7"/>
      <c r="MZQ1591" s="7"/>
      <c r="MZR1591" s="7"/>
      <c r="MZS1591" s="7"/>
      <c r="MZT1591" s="7"/>
      <c r="MZU1591" s="7"/>
      <c r="MZV1591" s="7"/>
      <c r="MZW1591" s="7"/>
      <c r="MZX1591" s="7"/>
      <c r="MZY1591" s="7"/>
      <c r="MZZ1591" s="7"/>
      <c r="NAA1591" s="7"/>
      <c r="NAB1591" s="7"/>
      <c r="NAC1591" s="7"/>
      <c r="NAD1591" s="7"/>
      <c r="NAE1591" s="7"/>
      <c r="NAF1591" s="7"/>
      <c r="NAG1591" s="7"/>
      <c r="NAH1591" s="7"/>
      <c r="NAI1591" s="7"/>
      <c r="NAJ1591" s="7"/>
      <c r="NAK1591" s="7"/>
      <c r="NAL1591" s="7"/>
      <c r="NAM1591" s="7"/>
      <c r="NAN1591" s="7"/>
      <c r="NAO1591" s="7"/>
      <c r="NAP1591" s="7"/>
      <c r="NAQ1591" s="7"/>
      <c r="NAR1591" s="7"/>
      <c r="NAS1591" s="7"/>
      <c r="NAT1591" s="7"/>
      <c r="NAU1591" s="7"/>
      <c r="NAV1591" s="7"/>
      <c r="NAW1591" s="7"/>
      <c r="NAX1591" s="7"/>
      <c r="NAY1591" s="7"/>
      <c r="NAZ1591" s="7"/>
      <c r="NBA1591" s="7"/>
      <c r="NBB1591" s="7"/>
      <c r="NBC1591" s="7"/>
      <c r="NBD1591" s="7"/>
      <c r="NBE1591" s="7"/>
      <c r="NBF1591" s="7"/>
      <c r="NBG1591" s="7"/>
      <c r="NBH1591" s="7"/>
      <c r="NBI1591" s="7"/>
      <c r="NBJ1591" s="7"/>
      <c r="NBK1591" s="7"/>
      <c r="NBL1591" s="7"/>
      <c r="NBM1591" s="7"/>
      <c r="NBN1591" s="7"/>
      <c r="NBO1591" s="7"/>
      <c r="NBP1591" s="7"/>
      <c r="NBQ1591" s="7"/>
      <c r="NBR1591" s="7"/>
      <c r="NBS1591" s="7"/>
      <c r="NBT1591" s="7"/>
      <c r="NBU1591" s="7"/>
      <c r="NBV1591" s="7"/>
      <c r="NBW1591" s="7"/>
      <c r="NBX1591" s="7"/>
      <c r="NBY1591" s="7"/>
      <c r="NBZ1591" s="7"/>
      <c r="NCA1591" s="7"/>
      <c r="NCB1591" s="7"/>
      <c r="NCC1591" s="7"/>
      <c r="NCD1591" s="7"/>
      <c r="NCE1591" s="7"/>
      <c r="NCF1591" s="7"/>
      <c r="NCG1591" s="7"/>
      <c r="NCH1591" s="7"/>
      <c r="NCI1591" s="7"/>
      <c r="NCJ1591" s="7"/>
      <c r="NCK1591" s="7"/>
      <c r="NCL1591" s="7"/>
      <c r="NCM1591" s="7"/>
      <c r="NCN1591" s="7"/>
      <c r="NCO1591" s="7"/>
      <c r="NCP1591" s="7"/>
      <c r="NCQ1591" s="7"/>
      <c r="NCR1591" s="7"/>
      <c r="NCS1591" s="7"/>
      <c r="NCT1591" s="7"/>
      <c r="NCU1591" s="7"/>
      <c r="NCV1591" s="7"/>
      <c r="NCW1591" s="7"/>
      <c r="NCX1591" s="7"/>
      <c r="NCY1591" s="7"/>
      <c r="NCZ1591" s="7"/>
      <c r="NDA1591" s="7"/>
      <c r="NDB1591" s="7"/>
      <c r="NDC1591" s="7"/>
      <c r="NDD1591" s="7"/>
      <c r="NDE1591" s="7"/>
      <c r="NDF1591" s="7"/>
      <c r="NDG1591" s="7"/>
      <c r="NDH1591" s="7"/>
      <c r="NDI1591" s="7"/>
      <c r="NDJ1591" s="7"/>
      <c r="NDK1591" s="7"/>
      <c r="NDL1591" s="7"/>
      <c r="NDM1591" s="7"/>
      <c r="NDN1591" s="7"/>
      <c r="NDO1591" s="7"/>
      <c r="NDP1591" s="7"/>
      <c r="NDQ1591" s="7"/>
      <c r="NDR1591" s="7"/>
      <c r="NDS1591" s="7"/>
      <c r="NDT1591" s="7"/>
      <c r="NDU1591" s="7"/>
      <c r="NDV1591" s="7"/>
      <c r="NDW1591" s="7"/>
      <c r="NDX1591" s="7"/>
      <c r="NDY1591" s="7"/>
      <c r="NDZ1591" s="7"/>
      <c r="NEA1591" s="7"/>
      <c r="NEB1591" s="7"/>
      <c r="NEC1591" s="7"/>
      <c r="NED1591" s="7"/>
      <c r="NEE1591" s="7"/>
      <c r="NEF1591" s="7"/>
      <c r="NEG1591" s="7"/>
      <c r="NEH1591" s="7"/>
      <c r="NEI1591" s="7"/>
      <c r="NEJ1591" s="7"/>
      <c r="NEK1591" s="7"/>
      <c r="NEL1591" s="7"/>
      <c r="NEM1591" s="7"/>
      <c r="NEN1591" s="7"/>
      <c r="NEO1591" s="7"/>
      <c r="NEP1591" s="7"/>
      <c r="NEQ1591" s="7"/>
      <c r="NER1591" s="7"/>
      <c r="NES1591" s="7"/>
      <c r="NET1591" s="7"/>
      <c r="NEU1591" s="7"/>
      <c r="NEV1591" s="7"/>
      <c r="NEW1591" s="7"/>
      <c r="NEX1591" s="7"/>
      <c r="NEY1591" s="7"/>
      <c r="NEZ1591" s="7"/>
      <c r="NFA1591" s="7"/>
      <c r="NFB1591" s="7"/>
      <c r="NFC1591" s="7"/>
      <c r="NFD1591" s="7"/>
      <c r="NFE1591" s="7"/>
      <c r="NFF1591" s="7"/>
      <c r="NFG1591" s="7"/>
      <c r="NFH1591" s="7"/>
      <c r="NFI1591" s="7"/>
      <c r="NFJ1591" s="7"/>
      <c r="NFK1591" s="7"/>
      <c r="NFL1591" s="7"/>
      <c r="NFM1591" s="7"/>
      <c r="NFN1591" s="7"/>
      <c r="NFO1591" s="7"/>
      <c r="NFP1591" s="7"/>
      <c r="NFQ1591" s="7"/>
      <c r="NFR1591" s="7"/>
      <c r="NFS1591" s="7"/>
      <c r="NFT1591" s="7"/>
      <c r="NFU1591" s="7"/>
      <c r="NFV1591" s="7"/>
      <c r="NFW1591" s="7"/>
      <c r="NFX1591" s="7"/>
      <c r="NFY1591" s="7"/>
      <c r="NFZ1591" s="7"/>
      <c r="NGA1591" s="7"/>
      <c r="NGB1591" s="7"/>
      <c r="NGC1591" s="7"/>
      <c r="NGD1591" s="7"/>
      <c r="NGE1591" s="7"/>
      <c r="NGF1591" s="7"/>
      <c r="NGG1591" s="7"/>
      <c r="NGH1591" s="7"/>
      <c r="NGI1591" s="7"/>
      <c r="NGJ1591" s="7"/>
      <c r="NGK1591" s="7"/>
      <c r="NGL1591" s="7"/>
      <c r="NGM1591" s="7"/>
      <c r="NGN1591" s="7"/>
      <c r="NGO1591" s="7"/>
      <c r="NGP1591" s="7"/>
      <c r="NGQ1591" s="7"/>
      <c r="NGR1591" s="7"/>
      <c r="NGS1591" s="7"/>
      <c r="NGT1591" s="7"/>
      <c r="NGU1591" s="7"/>
      <c r="NGV1591" s="7"/>
      <c r="NGW1591" s="7"/>
      <c r="NGX1591" s="7"/>
      <c r="NGY1591" s="7"/>
      <c r="NGZ1591" s="7"/>
      <c r="NHA1591" s="7"/>
      <c r="NHB1591" s="7"/>
      <c r="NHC1591" s="7"/>
      <c r="NHD1591" s="7"/>
      <c r="NHE1591" s="7"/>
      <c r="NHF1591" s="7"/>
      <c r="NHG1591" s="7"/>
      <c r="NHH1591" s="7"/>
      <c r="NHI1591" s="7"/>
      <c r="NHJ1591" s="7"/>
      <c r="NHK1591" s="7"/>
      <c r="NHL1591" s="7"/>
      <c r="NHM1591" s="7"/>
      <c r="NHN1591" s="7"/>
      <c r="NHO1591" s="7"/>
      <c r="NHP1591" s="7"/>
      <c r="NHQ1591" s="7"/>
      <c r="NHR1591" s="7"/>
      <c r="NHS1591" s="7"/>
      <c r="NHT1591" s="7"/>
      <c r="NHU1591" s="7"/>
      <c r="NHV1591" s="7"/>
      <c r="NHW1591" s="7"/>
      <c r="NHX1591" s="7"/>
      <c r="NHY1591" s="7"/>
      <c r="NHZ1591" s="7"/>
      <c r="NIA1591" s="7"/>
      <c r="NIB1591" s="7"/>
      <c r="NIC1591" s="7"/>
      <c r="NID1591" s="7"/>
      <c r="NIE1591" s="7"/>
      <c r="NIF1591" s="7"/>
      <c r="NIG1591" s="7"/>
      <c r="NIH1591" s="7"/>
      <c r="NII1591" s="7"/>
      <c r="NIJ1591" s="7"/>
      <c r="NIK1591" s="7"/>
      <c r="NIL1591" s="7"/>
      <c r="NIM1591" s="7"/>
      <c r="NIN1591" s="7"/>
      <c r="NIO1591" s="7"/>
      <c r="NIP1591" s="7"/>
      <c r="NIQ1591" s="7"/>
      <c r="NIR1591" s="7"/>
      <c r="NIS1591" s="7"/>
      <c r="NIT1591" s="7"/>
      <c r="NIU1591" s="7"/>
      <c r="NIV1591" s="7"/>
      <c r="NIW1591" s="7"/>
      <c r="NIX1591" s="7"/>
      <c r="NIY1591" s="7"/>
      <c r="NIZ1591" s="7"/>
      <c r="NJA1591" s="7"/>
      <c r="NJB1591" s="7"/>
      <c r="NJC1591" s="7"/>
      <c r="NJD1591" s="7"/>
      <c r="NJE1591" s="7"/>
      <c r="NJF1591" s="7"/>
      <c r="NJG1591" s="7"/>
      <c r="NJH1591" s="7"/>
      <c r="NJI1591" s="7"/>
      <c r="NJJ1591" s="7"/>
      <c r="NJK1591" s="7"/>
      <c r="NJL1591" s="7"/>
      <c r="NJM1591" s="7"/>
      <c r="NJN1591" s="7"/>
      <c r="NJO1591" s="7"/>
      <c r="NJP1591" s="7"/>
      <c r="NJQ1591" s="7"/>
      <c r="NJR1591" s="7"/>
      <c r="NJS1591" s="7"/>
      <c r="NJT1591" s="7"/>
      <c r="NJU1591" s="7"/>
      <c r="NJV1591" s="7"/>
      <c r="NJW1591" s="7"/>
      <c r="NJX1591" s="7"/>
      <c r="NJY1591" s="7"/>
      <c r="NJZ1591" s="7"/>
      <c r="NKA1591" s="7"/>
      <c r="NKB1591" s="7"/>
      <c r="NKC1591" s="7"/>
      <c r="NKD1591" s="7"/>
      <c r="NKE1591" s="7"/>
      <c r="NKF1591" s="7"/>
      <c r="NKG1591" s="7"/>
      <c r="NKH1591" s="7"/>
      <c r="NKI1591" s="7"/>
      <c r="NKJ1591" s="7"/>
      <c r="NKK1591" s="7"/>
      <c r="NKL1591" s="7"/>
      <c r="NKM1591" s="7"/>
      <c r="NKN1591" s="7"/>
      <c r="NKO1591" s="7"/>
      <c r="NKP1591" s="7"/>
      <c r="NKQ1591" s="7"/>
      <c r="NKR1591" s="7"/>
      <c r="NKS1591" s="7"/>
      <c r="NKT1591" s="7"/>
      <c r="NKU1591" s="7"/>
      <c r="NKV1591" s="7"/>
      <c r="NKW1591" s="7"/>
      <c r="NKX1591" s="7"/>
      <c r="NKY1591" s="7"/>
      <c r="NKZ1591" s="7"/>
      <c r="NLA1591" s="7"/>
      <c r="NLB1591" s="7"/>
      <c r="NLC1591" s="7"/>
      <c r="NLD1591" s="7"/>
      <c r="NLE1591" s="7"/>
      <c r="NLF1591" s="7"/>
      <c r="NLG1591" s="7"/>
      <c r="NLH1591" s="7"/>
      <c r="NLI1591" s="7"/>
      <c r="NLJ1591" s="7"/>
      <c r="NLK1591" s="7"/>
      <c r="NLL1591" s="7"/>
      <c r="NLM1591" s="7"/>
      <c r="NLN1591" s="7"/>
      <c r="NLO1591" s="7"/>
      <c r="NLP1591" s="7"/>
      <c r="NLQ1591" s="7"/>
      <c r="NLR1591" s="7"/>
      <c r="NLS1591" s="7"/>
      <c r="NLT1591" s="7"/>
      <c r="NLU1591" s="7"/>
      <c r="NLV1591" s="7"/>
      <c r="NLW1591" s="7"/>
      <c r="NLX1591" s="7"/>
      <c r="NLY1591" s="7"/>
      <c r="NLZ1591" s="7"/>
      <c r="NMA1591" s="7"/>
      <c r="NMB1591" s="7"/>
      <c r="NMC1591" s="7"/>
      <c r="NMD1591" s="7"/>
      <c r="NME1591" s="7"/>
      <c r="NMF1591" s="7"/>
      <c r="NMG1591" s="7"/>
      <c r="NMH1591" s="7"/>
      <c r="NMI1591" s="7"/>
      <c r="NMJ1591" s="7"/>
      <c r="NMK1591" s="7"/>
      <c r="NML1591" s="7"/>
      <c r="NMM1591" s="7"/>
      <c r="NMN1591" s="7"/>
      <c r="NMO1591" s="7"/>
      <c r="NMP1591" s="7"/>
      <c r="NMQ1591" s="7"/>
      <c r="NMR1591" s="7"/>
      <c r="NMS1591" s="7"/>
      <c r="NMT1591" s="7"/>
      <c r="NMU1591" s="7"/>
      <c r="NMV1591" s="7"/>
      <c r="NMW1591" s="7"/>
      <c r="NMX1591" s="7"/>
      <c r="NMY1591" s="7"/>
      <c r="NMZ1591" s="7"/>
      <c r="NNA1591" s="7"/>
      <c r="NNB1591" s="7"/>
      <c r="NNC1591" s="7"/>
      <c r="NND1591" s="7"/>
      <c r="NNE1591" s="7"/>
      <c r="NNF1591" s="7"/>
      <c r="NNG1591" s="7"/>
      <c r="NNH1591" s="7"/>
      <c r="NNI1591" s="7"/>
      <c r="NNJ1591" s="7"/>
      <c r="NNK1591" s="7"/>
      <c r="NNL1591" s="7"/>
      <c r="NNM1591" s="7"/>
      <c r="NNN1591" s="7"/>
      <c r="NNO1591" s="7"/>
      <c r="NNP1591" s="7"/>
      <c r="NNQ1591" s="7"/>
      <c r="NNR1591" s="7"/>
      <c r="NNS1591" s="7"/>
      <c r="NNT1591" s="7"/>
      <c r="NNU1591" s="7"/>
      <c r="NNV1591" s="7"/>
      <c r="NNW1591" s="7"/>
      <c r="NNX1591" s="7"/>
      <c r="NNY1591" s="7"/>
      <c r="NNZ1591" s="7"/>
      <c r="NOA1591" s="7"/>
      <c r="NOB1591" s="7"/>
      <c r="NOC1591" s="7"/>
      <c r="NOD1591" s="7"/>
      <c r="NOE1591" s="7"/>
      <c r="NOF1591" s="7"/>
      <c r="NOG1591" s="7"/>
      <c r="NOH1591" s="7"/>
      <c r="NOI1591" s="7"/>
      <c r="NOJ1591" s="7"/>
      <c r="NOK1591" s="7"/>
      <c r="NOL1591" s="7"/>
      <c r="NOM1591" s="7"/>
      <c r="NON1591" s="7"/>
      <c r="NOO1591" s="7"/>
      <c r="NOP1591" s="7"/>
      <c r="NOQ1591" s="7"/>
      <c r="NOR1591" s="7"/>
      <c r="NOS1591" s="7"/>
      <c r="NOT1591" s="7"/>
      <c r="NOU1591" s="7"/>
      <c r="NOV1591" s="7"/>
      <c r="NOW1591" s="7"/>
      <c r="NOX1591" s="7"/>
      <c r="NOY1591" s="7"/>
      <c r="NOZ1591" s="7"/>
      <c r="NPA1591" s="7"/>
      <c r="NPB1591" s="7"/>
      <c r="NPC1591" s="7"/>
      <c r="NPD1591" s="7"/>
      <c r="NPE1591" s="7"/>
      <c r="NPF1591" s="7"/>
      <c r="NPG1591" s="7"/>
      <c r="NPH1591" s="7"/>
      <c r="NPI1591" s="7"/>
      <c r="NPJ1591" s="7"/>
      <c r="NPK1591" s="7"/>
      <c r="NPL1591" s="7"/>
      <c r="NPM1591" s="7"/>
      <c r="NPN1591" s="7"/>
      <c r="NPO1591" s="7"/>
      <c r="NPP1591" s="7"/>
      <c r="NPQ1591" s="7"/>
      <c r="NPR1591" s="7"/>
      <c r="NPS1591" s="7"/>
      <c r="NPT1591" s="7"/>
      <c r="NPU1591" s="7"/>
      <c r="NPV1591" s="7"/>
      <c r="NPW1591" s="7"/>
      <c r="NPX1591" s="7"/>
      <c r="NPY1591" s="7"/>
      <c r="NPZ1591" s="7"/>
      <c r="NQA1591" s="7"/>
      <c r="NQB1591" s="7"/>
      <c r="NQC1591" s="7"/>
      <c r="NQD1591" s="7"/>
      <c r="NQE1591" s="7"/>
      <c r="NQF1591" s="7"/>
      <c r="NQG1591" s="7"/>
      <c r="NQH1591" s="7"/>
      <c r="NQI1591" s="7"/>
      <c r="NQJ1591" s="7"/>
      <c r="NQK1591" s="7"/>
      <c r="NQL1591" s="7"/>
      <c r="NQM1591" s="7"/>
      <c r="NQN1591" s="7"/>
      <c r="NQO1591" s="7"/>
      <c r="NQP1591" s="7"/>
      <c r="NQQ1591" s="7"/>
      <c r="NQR1591" s="7"/>
      <c r="NQS1591" s="7"/>
      <c r="NQT1591" s="7"/>
      <c r="NQU1591" s="7"/>
      <c r="NQV1591" s="7"/>
      <c r="NQW1591" s="7"/>
      <c r="NQX1591" s="7"/>
      <c r="NQY1591" s="7"/>
      <c r="NQZ1591" s="7"/>
      <c r="NRA1591" s="7"/>
      <c r="NRB1591" s="7"/>
      <c r="NRC1591" s="7"/>
      <c r="NRD1591" s="7"/>
      <c r="NRE1591" s="7"/>
      <c r="NRF1591" s="7"/>
      <c r="NRG1591" s="7"/>
      <c r="NRH1591" s="7"/>
      <c r="NRI1591" s="7"/>
      <c r="NRJ1591" s="7"/>
      <c r="NRK1591" s="7"/>
      <c r="NRL1591" s="7"/>
      <c r="NRM1591" s="7"/>
      <c r="NRN1591" s="7"/>
      <c r="NRO1591" s="7"/>
      <c r="NRP1591" s="7"/>
      <c r="NRQ1591" s="7"/>
      <c r="NRR1591" s="7"/>
      <c r="NRS1591" s="7"/>
      <c r="NRT1591" s="7"/>
      <c r="NRU1591" s="7"/>
      <c r="NRV1591" s="7"/>
      <c r="NRW1591" s="7"/>
      <c r="NRX1591" s="7"/>
      <c r="NRY1591" s="7"/>
      <c r="NRZ1591" s="7"/>
      <c r="NSA1591" s="7"/>
      <c r="NSB1591" s="7"/>
      <c r="NSC1591" s="7"/>
      <c r="NSD1591" s="7"/>
      <c r="NSE1591" s="7"/>
      <c r="NSF1591" s="7"/>
      <c r="NSG1591" s="7"/>
      <c r="NSH1591" s="7"/>
      <c r="NSI1591" s="7"/>
      <c r="NSJ1591" s="7"/>
      <c r="NSK1591" s="7"/>
      <c r="NSL1591" s="7"/>
      <c r="NSM1591" s="7"/>
      <c r="NSN1591" s="7"/>
      <c r="NSO1591" s="7"/>
      <c r="NSP1591" s="7"/>
      <c r="NSQ1591" s="7"/>
      <c r="NSR1591" s="7"/>
      <c r="NSS1591" s="7"/>
      <c r="NST1591" s="7"/>
      <c r="NSU1591" s="7"/>
      <c r="NSV1591" s="7"/>
      <c r="NSW1591" s="7"/>
      <c r="NSX1591" s="7"/>
      <c r="NSY1591" s="7"/>
      <c r="NSZ1591" s="7"/>
      <c r="NTA1591" s="7"/>
      <c r="NTB1591" s="7"/>
      <c r="NTC1591" s="7"/>
      <c r="NTD1591" s="7"/>
      <c r="NTE1591" s="7"/>
      <c r="NTF1591" s="7"/>
      <c r="NTG1591" s="7"/>
      <c r="NTH1591" s="7"/>
      <c r="NTI1591" s="7"/>
      <c r="NTJ1591" s="7"/>
      <c r="NTK1591" s="7"/>
      <c r="NTL1591" s="7"/>
      <c r="NTM1591" s="7"/>
      <c r="NTN1591" s="7"/>
      <c r="NTO1591" s="7"/>
      <c r="NTP1591" s="7"/>
      <c r="NTQ1591" s="7"/>
      <c r="NTR1591" s="7"/>
      <c r="NTS1591" s="7"/>
      <c r="NTT1591" s="7"/>
      <c r="NTU1591" s="7"/>
      <c r="NTV1591" s="7"/>
      <c r="NTW1591" s="7"/>
      <c r="NTX1591" s="7"/>
      <c r="NTY1591" s="7"/>
      <c r="NTZ1591" s="7"/>
      <c r="NUA1591" s="7"/>
      <c r="NUB1591" s="7"/>
      <c r="NUC1591" s="7"/>
      <c r="NUD1591" s="7"/>
      <c r="NUE1591" s="7"/>
      <c r="NUF1591" s="7"/>
      <c r="NUG1591" s="7"/>
      <c r="NUH1591" s="7"/>
      <c r="NUI1591" s="7"/>
      <c r="NUJ1591" s="7"/>
      <c r="NUK1591" s="7"/>
      <c r="NUL1591" s="7"/>
      <c r="NUM1591" s="7"/>
      <c r="NUN1591" s="7"/>
      <c r="NUO1591" s="7"/>
      <c r="NUP1591" s="7"/>
      <c r="NUQ1591" s="7"/>
      <c r="NUR1591" s="7"/>
      <c r="NUS1591" s="7"/>
      <c r="NUT1591" s="7"/>
      <c r="NUU1591" s="7"/>
      <c r="NUV1591" s="7"/>
      <c r="NUW1591" s="7"/>
      <c r="NUX1591" s="7"/>
      <c r="NUY1591" s="7"/>
      <c r="NUZ1591" s="7"/>
      <c r="NVA1591" s="7"/>
      <c r="NVB1591" s="7"/>
      <c r="NVC1591" s="7"/>
      <c r="NVD1591" s="7"/>
      <c r="NVE1591" s="7"/>
      <c r="NVF1591" s="7"/>
      <c r="NVG1591" s="7"/>
      <c r="NVH1591" s="7"/>
      <c r="NVI1591" s="7"/>
      <c r="NVJ1591" s="7"/>
      <c r="NVK1591" s="7"/>
      <c r="NVL1591" s="7"/>
      <c r="NVM1591" s="7"/>
      <c r="NVN1591" s="7"/>
      <c r="NVO1591" s="7"/>
      <c r="NVP1591" s="7"/>
      <c r="NVQ1591" s="7"/>
      <c r="NVR1591" s="7"/>
      <c r="NVS1591" s="7"/>
      <c r="NVT1591" s="7"/>
      <c r="NVU1591" s="7"/>
      <c r="NVV1591" s="7"/>
      <c r="NVW1591" s="7"/>
      <c r="NVX1591" s="7"/>
      <c r="NVY1591" s="7"/>
      <c r="NVZ1591" s="7"/>
      <c r="NWA1591" s="7"/>
      <c r="NWB1591" s="7"/>
      <c r="NWC1591" s="7"/>
      <c r="NWD1591" s="7"/>
      <c r="NWE1591" s="7"/>
      <c r="NWF1591" s="7"/>
      <c r="NWG1591" s="7"/>
      <c r="NWH1591" s="7"/>
      <c r="NWI1591" s="7"/>
      <c r="NWJ1591" s="7"/>
      <c r="NWK1591" s="7"/>
      <c r="NWL1591" s="7"/>
      <c r="NWM1591" s="7"/>
      <c r="NWN1591" s="7"/>
      <c r="NWO1591" s="7"/>
      <c r="NWP1591" s="7"/>
      <c r="NWQ1591" s="7"/>
      <c r="NWR1591" s="7"/>
      <c r="NWS1591" s="7"/>
      <c r="NWT1591" s="7"/>
      <c r="NWU1591" s="7"/>
      <c r="NWV1591" s="7"/>
      <c r="NWW1591" s="7"/>
      <c r="NWX1591" s="7"/>
      <c r="NWY1591" s="7"/>
      <c r="NWZ1591" s="7"/>
      <c r="NXA1591" s="7"/>
      <c r="NXB1591" s="7"/>
      <c r="NXC1591" s="7"/>
      <c r="NXD1591" s="7"/>
      <c r="NXE1591" s="7"/>
      <c r="NXF1591" s="7"/>
      <c r="NXG1591" s="7"/>
      <c r="NXH1591" s="7"/>
      <c r="NXI1591" s="7"/>
      <c r="NXJ1591" s="7"/>
      <c r="NXK1591" s="7"/>
      <c r="NXL1591" s="7"/>
      <c r="NXM1591" s="7"/>
      <c r="NXN1591" s="7"/>
      <c r="NXO1591" s="7"/>
      <c r="NXP1591" s="7"/>
      <c r="NXQ1591" s="7"/>
      <c r="NXR1591" s="7"/>
      <c r="NXS1591" s="7"/>
      <c r="NXT1591" s="7"/>
      <c r="NXU1591" s="7"/>
      <c r="NXV1591" s="7"/>
      <c r="NXW1591" s="7"/>
      <c r="NXX1591" s="7"/>
      <c r="NXY1591" s="7"/>
      <c r="NXZ1591" s="7"/>
      <c r="NYA1591" s="7"/>
      <c r="NYB1591" s="7"/>
      <c r="NYC1591" s="7"/>
      <c r="NYD1591" s="7"/>
      <c r="NYE1591" s="7"/>
      <c r="NYF1591" s="7"/>
      <c r="NYG1591" s="7"/>
      <c r="NYH1591" s="7"/>
      <c r="NYI1591" s="7"/>
      <c r="NYJ1591" s="7"/>
      <c r="NYK1591" s="7"/>
      <c r="NYL1591" s="7"/>
      <c r="NYM1591" s="7"/>
      <c r="NYN1591" s="7"/>
      <c r="NYO1591" s="7"/>
      <c r="NYP1591" s="7"/>
      <c r="NYQ1591" s="7"/>
      <c r="NYR1591" s="7"/>
      <c r="NYS1591" s="7"/>
      <c r="NYT1591" s="7"/>
      <c r="NYU1591" s="7"/>
      <c r="NYV1591" s="7"/>
      <c r="NYW1591" s="7"/>
      <c r="NYX1591" s="7"/>
      <c r="NYY1591" s="7"/>
      <c r="NYZ1591" s="7"/>
      <c r="NZA1591" s="7"/>
      <c r="NZB1591" s="7"/>
      <c r="NZC1591" s="7"/>
      <c r="NZD1591" s="7"/>
      <c r="NZE1591" s="7"/>
      <c r="NZF1591" s="7"/>
      <c r="NZG1591" s="7"/>
      <c r="NZH1591" s="7"/>
      <c r="NZI1591" s="7"/>
      <c r="NZJ1591" s="7"/>
      <c r="NZK1591" s="7"/>
      <c r="NZL1591" s="7"/>
      <c r="NZM1591" s="7"/>
      <c r="NZN1591" s="7"/>
      <c r="NZO1591" s="7"/>
      <c r="NZP1591" s="7"/>
      <c r="NZQ1591" s="7"/>
      <c r="NZR1591" s="7"/>
      <c r="NZS1591" s="7"/>
      <c r="NZT1591" s="7"/>
      <c r="NZU1591" s="7"/>
      <c r="NZV1591" s="7"/>
      <c r="NZW1591" s="7"/>
      <c r="NZX1591" s="7"/>
      <c r="NZY1591" s="7"/>
      <c r="NZZ1591" s="7"/>
      <c r="OAA1591" s="7"/>
      <c r="OAB1591" s="7"/>
      <c r="OAC1591" s="7"/>
      <c r="OAD1591" s="7"/>
      <c r="OAE1591" s="7"/>
      <c r="OAF1591" s="7"/>
      <c r="OAG1591" s="7"/>
      <c r="OAH1591" s="7"/>
      <c r="OAI1591" s="7"/>
      <c r="OAJ1591" s="7"/>
      <c r="OAK1591" s="7"/>
      <c r="OAL1591" s="7"/>
      <c r="OAM1591" s="7"/>
      <c r="OAN1591" s="7"/>
      <c r="OAO1591" s="7"/>
      <c r="OAP1591" s="7"/>
      <c r="OAQ1591" s="7"/>
      <c r="OAR1591" s="7"/>
      <c r="OAS1591" s="7"/>
      <c r="OAT1591" s="7"/>
      <c r="OAU1591" s="7"/>
      <c r="OAV1591" s="7"/>
      <c r="OAW1591" s="7"/>
      <c r="OAX1591" s="7"/>
      <c r="OAY1591" s="7"/>
      <c r="OAZ1591" s="7"/>
      <c r="OBA1591" s="7"/>
      <c r="OBB1591" s="7"/>
      <c r="OBC1591" s="7"/>
      <c r="OBD1591" s="7"/>
      <c r="OBE1591" s="7"/>
      <c r="OBF1591" s="7"/>
      <c r="OBG1591" s="7"/>
      <c r="OBH1591" s="7"/>
      <c r="OBI1591" s="7"/>
      <c r="OBJ1591" s="7"/>
      <c r="OBK1591" s="7"/>
      <c r="OBL1591" s="7"/>
      <c r="OBM1591" s="7"/>
      <c r="OBN1591" s="7"/>
      <c r="OBO1591" s="7"/>
      <c r="OBP1591" s="7"/>
      <c r="OBQ1591" s="7"/>
      <c r="OBR1591" s="7"/>
      <c r="OBS1591" s="7"/>
      <c r="OBT1591" s="7"/>
      <c r="OBU1591" s="7"/>
      <c r="OBV1591" s="7"/>
      <c r="OBW1591" s="7"/>
      <c r="OBX1591" s="7"/>
      <c r="OBY1591" s="7"/>
      <c r="OBZ1591" s="7"/>
      <c r="OCA1591" s="7"/>
      <c r="OCB1591" s="7"/>
      <c r="OCC1591" s="7"/>
      <c r="OCD1591" s="7"/>
      <c r="OCE1591" s="7"/>
      <c r="OCF1591" s="7"/>
      <c r="OCG1591" s="7"/>
      <c r="OCH1591" s="7"/>
      <c r="OCI1591" s="7"/>
      <c r="OCJ1591" s="7"/>
      <c r="OCK1591" s="7"/>
      <c r="OCL1591" s="7"/>
      <c r="OCM1591" s="7"/>
      <c r="OCN1591" s="7"/>
      <c r="OCO1591" s="7"/>
      <c r="OCP1591" s="7"/>
      <c r="OCQ1591" s="7"/>
      <c r="OCR1591" s="7"/>
      <c r="OCS1591" s="7"/>
      <c r="OCT1591" s="7"/>
      <c r="OCU1591" s="7"/>
      <c r="OCV1591" s="7"/>
      <c r="OCW1591" s="7"/>
      <c r="OCX1591" s="7"/>
      <c r="OCY1591" s="7"/>
      <c r="OCZ1591" s="7"/>
      <c r="ODA1591" s="7"/>
      <c r="ODB1591" s="7"/>
      <c r="ODC1591" s="7"/>
      <c r="ODD1591" s="7"/>
      <c r="ODE1591" s="7"/>
      <c r="ODF1591" s="7"/>
      <c r="ODG1591" s="7"/>
      <c r="ODH1591" s="7"/>
      <c r="ODI1591" s="7"/>
      <c r="ODJ1591" s="7"/>
      <c r="ODK1591" s="7"/>
      <c r="ODL1591" s="7"/>
      <c r="ODM1591" s="7"/>
      <c r="ODN1591" s="7"/>
      <c r="ODO1591" s="7"/>
      <c r="ODP1591" s="7"/>
      <c r="ODQ1591" s="7"/>
      <c r="ODR1591" s="7"/>
      <c r="ODS1591" s="7"/>
      <c r="ODT1591" s="7"/>
      <c r="ODU1591" s="7"/>
      <c r="ODV1591" s="7"/>
      <c r="ODW1591" s="7"/>
      <c r="ODX1591" s="7"/>
      <c r="ODY1591" s="7"/>
      <c r="ODZ1591" s="7"/>
      <c r="OEA1591" s="7"/>
      <c r="OEB1591" s="7"/>
      <c r="OEC1591" s="7"/>
      <c r="OED1591" s="7"/>
      <c r="OEE1591" s="7"/>
      <c r="OEF1591" s="7"/>
      <c r="OEG1591" s="7"/>
      <c r="OEH1591" s="7"/>
      <c r="OEI1591" s="7"/>
      <c r="OEJ1591" s="7"/>
      <c r="OEK1591" s="7"/>
      <c r="OEL1591" s="7"/>
      <c r="OEM1591" s="7"/>
      <c r="OEN1591" s="7"/>
      <c r="OEO1591" s="7"/>
      <c r="OEP1591" s="7"/>
      <c r="OEQ1591" s="7"/>
      <c r="OER1591" s="7"/>
      <c r="OES1591" s="7"/>
      <c r="OET1591" s="7"/>
      <c r="OEU1591" s="7"/>
      <c r="OEV1591" s="7"/>
      <c r="OEW1591" s="7"/>
      <c r="OEX1591" s="7"/>
      <c r="OEY1591" s="7"/>
      <c r="OEZ1591" s="7"/>
      <c r="OFA1591" s="7"/>
      <c r="OFB1591" s="7"/>
      <c r="OFC1591" s="7"/>
      <c r="OFD1591" s="7"/>
      <c r="OFE1591" s="7"/>
      <c r="OFF1591" s="7"/>
      <c r="OFG1591" s="7"/>
      <c r="OFH1591" s="7"/>
      <c r="OFI1591" s="7"/>
      <c r="OFJ1591" s="7"/>
      <c r="OFK1591" s="7"/>
      <c r="OFL1591" s="7"/>
      <c r="OFM1591" s="7"/>
      <c r="OFN1591" s="7"/>
      <c r="OFO1591" s="7"/>
      <c r="OFP1591" s="7"/>
      <c r="OFQ1591" s="7"/>
      <c r="OFR1591" s="7"/>
      <c r="OFS1591" s="7"/>
      <c r="OFT1591" s="7"/>
      <c r="OFU1591" s="7"/>
      <c r="OFV1591" s="7"/>
      <c r="OFW1591" s="7"/>
      <c r="OFX1591" s="7"/>
      <c r="OFY1591" s="7"/>
      <c r="OFZ1591" s="7"/>
      <c r="OGA1591" s="7"/>
      <c r="OGB1591" s="7"/>
      <c r="OGC1591" s="7"/>
      <c r="OGD1591" s="7"/>
      <c r="OGE1591" s="7"/>
      <c r="OGF1591" s="7"/>
      <c r="OGG1591" s="7"/>
      <c r="OGH1591" s="7"/>
      <c r="OGI1591" s="7"/>
      <c r="OGJ1591" s="7"/>
      <c r="OGK1591" s="7"/>
      <c r="OGL1591" s="7"/>
      <c r="OGM1591" s="7"/>
      <c r="OGN1591" s="7"/>
      <c r="OGO1591" s="7"/>
      <c r="OGP1591" s="7"/>
      <c r="OGQ1591" s="7"/>
      <c r="OGR1591" s="7"/>
      <c r="OGS1591" s="7"/>
      <c r="OGT1591" s="7"/>
      <c r="OGU1591" s="7"/>
      <c r="OGV1591" s="7"/>
      <c r="OGW1591" s="7"/>
      <c r="OGX1591" s="7"/>
      <c r="OGY1591" s="7"/>
      <c r="OGZ1591" s="7"/>
      <c r="OHA1591" s="7"/>
      <c r="OHB1591" s="7"/>
      <c r="OHC1591" s="7"/>
      <c r="OHD1591" s="7"/>
      <c r="OHE1591" s="7"/>
      <c r="OHF1591" s="7"/>
      <c r="OHG1591" s="7"/>
      <c r="OHH1591" s="7"/>
      <c r="OHI1591" s="7"/>
      <c r="OHJ1591" s="7"/>
      <c r="OHK1591" s="7"/>
      <c r="OHL1591" s="7"/>
      <c r="OHM1591" s="7"/>
      <c r="OHN1591" s="7"/>
      <c r="OHO1591" s="7"/>
      <c r="OHP1591" s="7"/>
      <c r="OHQ1591" s="7"/>
      <c r="OHR1591" s="7"/>
      <c r="OHS1591" s="7"/>
      <c r="OHT1591" s="7"/>
      <c r="OHU1591" s="7"/>
      <c r="OHV1591" s="7"/>
      <c r="OHW1591" s="7"/>
      <c r="OHX1591" s="7"/>
      <c r="OHY1591" s="7"/>
      <c r="OHZ1591" s="7"/>
      <c r="OIA1591" s="7"/>
      <c r="OIB1591" s="7"/>
      <c r="OIC1591" s="7"/>
      <c r="OID1591" s="7"/>
      <c r="OIE1591" s="7"/>
      <c r="OIF1591" s="7"/>
      <c r="OIG1591" s="7"/>
      <c r="OIH1591" s="7"/>
      <c r="OII1591" s="7"/>
      <c r="OIJ1591" s="7"/>
      <c r="OIK1591" s="7"/>
      <c r="OIL1591" s="7"/>
      <c r="OIM1591" s="7"/>
      <c r="OIN1591" s="7"/>
      <c r="OIO1591" s="7"/>
      <c r="OIP1591" s="7"/>
      <c r="OIQ1591" s="7"/>
      <c r="OIR1591" s="7"/>
      <c r="OIS1591" s="7"/>
      <c r="OIT1591" s="7"/>
      <c r="OIU1591" s="7"/>
      <c r="OIV1591" s="7"/>
      <c r="OIW1591" s="7"/>
      <c r="OIX1591" s="7"/>
      <c r="OIY1591" s="7"/>
      <c r="OIZ1591" s="7"/>
      <c r="OJA1591" s="7"/>
      <c r="OJB1591" s="7"/>
      <c r="OJC1591" s="7"/>
      <c r="OJD1591" s="7"/>
      <c r="OJE1591" s="7"/>
      <c r="OJF1591" s="7"/>
      <c r="OJG1591" s="7"/>
      <c r="OJH1591" s="7"/>
      <c r="OJI1591" s="7"/>
      <c r="OJJ1591" s="7"/>
      <c r="OJK1591" s="7"/>
      <c r="OJL1591" s="7"/>
      <c r="OJM1591" s="7"/>
      <c r="OJN1591" s="7"/>
      <c r="OJO1591" s="7"/>
      <c r="OJP1591" s="7"/>
      <c r="OJQ1591" s="7"/>
      <c r="OJR1591" s="7"/>
      <c r="OJS1591" s="7"/>
      <c r="OJT1591" s="7"/>
      <c r="OJU1591" s="7"/>
      <c r="OJV1591" s="7"/>
      <c r="OJW1591" s="7"/>
      <c r="OJX1591" s="7"/>
      <c r="OJY1591" s="7"/>
      <c r="OJZ1591" s="7"/>
      <c r="OKA1591" s="7"/>
      <c r="OKB1591" s="7"/>
      <c r="OKC1591" s="7"/>
      <c r="OKD1591" s="7"/>
      <c r="OKE1591" s="7"/>
      <c r="OKF1591" s="7"/>
      <c r="OKG1591" s="7"/>
      <c r="OKH1591" s="7"/>
      <c r="OKI1591" s="7"/>
      <c r="OKJ1591" s="7"/>
      <c r="OKK1591" s="7"/>
      <c r="OKL1591" s="7"/>
      <c r="OKM1591" s="7"/>
      <c r="OKN1591" s="7"/>
      <c r="OKO1591" s="7"/>
      <c r="OKP1591" s="7"/>
      <c r="OKQ1591" s="7"/>
      <c r="OKR1591" s="7"/>
      <c r="OKS1591" s="7"/>
      <c r="OKT1591" s="7"/>
      <c r="OKU1591" s="7"/>
      <c r="OKV1591" s="7"/>
      <c r="OKW1591" s="7"/>
      <c r="OKX1591" s="7"/>
      <c r="OKY1591" s="7"/>
      <c r="OKZ1591" s="7"/>
      <c r="OLA1591" s="7"/>
      <c r="OLB1591" s="7"/>
      <c r="OLC1591" s="7"/>
      <c r="OLD1591" s="7"/>
      <c r="OLE1591" s="7"/>
      <c r="OLF1591" s="7"/>
      <c r="OLG1591" s="7"/>
      <c r="OLH1591" s="7"/>
      <c r="OLI1591" s="7"/>
      <c r="OLJ1591" s="7"/>
      <c r="OLK1591" s="7"/>
      <c r="OLL1591" s="7"/>
      <c r="OLM1591" s="7"/>
      <c r="OLN1591" s="7"/>
      <c r="OLO1591" s="7"/>
      <c r="OLP1591" s="7"/>
      <c r="OLQ1591" s="7"/>
      <c r="OLR1591" s="7"/>
      <c r="OLS1591" s="7"/>
      <c r="OLT1591" s="7"/>
      <c r="OLU1591" s="7"/>
      <c r="OLV1591" s="7"/>
      <c r="OLW1591" s="7"/>
      <c r="OLX1591" s="7"/>
      <c r="OLY1591" s="7"/>
      <c r="OLZ1591" s="7"/>
      <c r="OMA1591" s="7"/>
      <c r="OMB1591" s="7"/>
      <c r="OMC1591" s="7"/>
      <c r="OMD1591" s="7"/>
      <c r="OME1591" s="7"/>
      <c r="OMF1591" s="7"/>
      <c r="OMG1591" s="7"/>
      <c r="OMH1591" s="7"/>
      <c r="OMI1591" s="7"/>
      <c r="OMJ1591" s="7"/>
      <c r="OMK1591" s="7"/>
      <c r="OML1591" s="7"/>
      <c r="OMM1591" s="7"/>
      <c r="OMN1591" s="7"/>
      <c r="OMO1591" s="7"/>
      <c r="OMP1591" s="7"/>
      <c r="OMQ1591" s="7"/>
      <c r="OMR1591" s="7"/>
      <c r="OMS1591" s="7"/>
      <c r="OMT1591" s="7"/>
      <c r="OMU1591" s="7"/>
      <c r="OMV1591" s="7"/>
      <c r="OMW1591" s="7"/>
      <c r="OMX1591" s="7"/>
      <c r="OMY1591" s="7"/>
      <c r="OMZ1591" s="7"/>
      <c r="ONA1591" s="7"/>
      <c r="ONB1591" s="7"/>
      <c r="ONC1591" s="7"/>
      <c r="OND1591" s="7"/>
      <c r="ONE1591" s="7"/>
      <c r="ONF1591" s="7"/>
      <c r="ONG1591" s="7"/>
      <c r="ONH1591" s="7"/>
      <c r="ONI1591" s="7"/>
      <c r="ONJ1591" s="7"/>
      <c r="ONK1591" s="7"/>
      <c r="ONL1591" s="7"/>
      <c r="ONM1591" s="7"/>
      <c r="ONN1591" s="7"/>
      <c r="ONO1591" s="7"/>
      <c r="ONP1591" s="7"/>
      <c r="ONQ1591" s="7"/>
      <c r="ONR1591" s="7"/>
      <c r="ONS1591" s="7"/>
      <c r="ONT1591" s="7"/>
      <c r="ONU1591" s="7"/>
      <c r="ONV1591" s="7"/>
      <c r="ONW1591" s="7"/>
      <c r="ONX1591" s="7"/>
      <c r="ONY1591" s="7"/>
      <c r="ONZ1591" s="7"/>
      <c r="OOA1591" s="7"/>
      <c r="OOB1591" s="7"/>
      <c r="OOC1591" s="7"/>
      <c r="OOD1591" s="7"/>
      <c r="OOE1591" s="7"/>
      <c r="OOF1591" s="7"/>
      <c r="OOG1591" s="7"/>
      <c r="OOH1591" s="7"/>
      <c r="OOI1591" s="7"/>
      <c r="OOJ1591" s="7"/>
      <c r="OOK1591" s="7"/>
      <c r="OOL1591" s="7"/>
      <c r="OOM1591" s="7"/>
      <c r="OON1591" s="7"/>
      <c r="OOO1591" s="7"/>
      <c r="OOP1591" s="7"/>
      <c r="OOQ1591" s="7"/>
      <c r="OOR1591" s="7"/>
      <c r="OOS1591" s="7"/>
      <c r="OOT1591" s="7"/>
      <c r="OOU1591" s="7"/>
      <c r="OOV1591" s="7"/>
      <c r="OOW1591" s="7"/>
      <c r="OOX1591" s="7"/>
      <c r="OOY1591" s="7"/>
      <c r="OOZ1591" s="7"/>
      <c r="OPA1591" s="7"/>
      <c r="OPB1591" s="7"/>
      <c r="OPC1591" s="7"/>
      <c r="OPD1591" s="7"/>
      <c r="OPE1591" s="7"/>
      <c r="OPF1591" s="7"/>
      <c r="OPG1591" s="7"/>
      <c r="OPH1591" s="7"/>
      <c r="OPI1591" s="7"/>
      <c r="OPJ1591" s="7"/>
      <c r="OPK1591" s="7"/>
      <c r="OPL1591" s="7"/>
      <c r="OPM1591" s="7"/>
      <c r="OPN1591" s="7"/>
      <c r="OPO1591" s="7"/>
      <c r="OPP1591" s="7"/>
      <c r="OPQ1591" s="7"/>
      <c r="OPR1591" s="7"/>
      <c r="OPS1591" s="7"/>
      <c r="OPT1591" s="7"/>
      <c r="OPU1591" s="7"/>
      <c r="OPV1591" s="7"/>
      <c r="OPW1591" s="7"/>
      <c r="OPX1591" s="7"/>
      <c r="OPY1591" s="7"/>
      <c r="OPZ1591" s="7"/>
      <c r="OQA1591" s="7"/>
      <c r="OQB1591" s="7"/>
      <c r="OQC1591" s="7"/>
      <c r="OQD1591" s="7"/>
      <c r="OQE1591" s="7"/>
      <c r="OQF1591" s="7"/>
      <c r="OQG1591" s="7"/>
      <c r="OQH1591" s="7"/>
      <c r="OQI1591" s="7"/>
      <c r="OQJ1591" s="7"/>
      <c r="OQK1591" s="7"/>
      <c r="OQL1591" s="7"/>
      <c r="OQM1591" s="7"/>
      <c r="OQN1591" s="7"/>
      <c r="OQO1591" s="7"/>
      <c r="OQP1591" s="7"/>
      <c r="OQQ1591" s="7"/>
      <c r="OQR1591" s="7"/>
      <c r="OQS1591" s="7"/>
      <c r="OQT1591" s="7"/>
      <c r="OQU1591" s="7"/>
      <c r="OQV1591" s="7"/>
      <c r="OQW1591" s="7"/>
      <c r="OQX1591" s="7"/>
      <c r="OQY1591" s="7"/>
      <c r="OQZ1591" s="7"/>
      <c r="ORA1591" s="7"/>
      <c r="ORB1591" s="7"/>
      <c r="ORC1591" s="7"/>
      <c r="ORD1591" s="7"/>
      <c r="ORE1591" s="7"/>
      <c r="ORF1591" s="7"/>
      <c r="ORG1591" s="7"/>
      <c r="ORH1591" s="7"/>
      <c r="ORI1591" s="7"/>
      <c r="ORJ1591" s="7"/>
      <c r="ORK1591" s="7"/>
      <c r="ORL1591" s="7"/>
      <c r="ORM1591" s="7"/>
      <c r="ORN1591" s="7"/>
      <c r="ORO1591" s="7"/>
      <c r="ORP1591" s="7"/>
      <c r="ORQ1591" s="7"/>
      <c r="ORR1591" s="7"/>
      <c r="ORS1591" s="7"/>
      <c r="ORT1591" s="7"/>
      <c r="ORU1591" s="7"/>
      <c r="ORV1591" s="7"/>
      <c r="ORW1591" s="7"/>
      <c r="ORX1591" s="7"/>
      <c r="ORY1591" s="7"/>
      <c r="ORZ1591" s="7"/>
      <c r="OSA1591" s="7"/>
      <c r="OSB1591" s="7"/>
      <c r="OSC1591" s="7"/>
      <c r="OSD1591" s="7"/>
      <c r="OSE1591" s="7"/>
      <c r="OSF1591" s="7"/>
      <c r="OSG1591" s="7"/>
      <c r="OSH1591" s="7"/>
      <c r="OSI1591" s="7"/>
      <c r="OSJ1591" s="7"/>
      <c r="OSK1591" s="7"/>
      <c r="OSL1591" s="7"/>
      <c r="OSM1591" s="7"/>
      <c r="OSN1591" s="7"/>
      <c r="OSO1591" s="7"/>
      <c r="OSP1591" s="7"/>
      <c r="OSQ1591" s="7"/>
      <c r="OSR1591" s="7"/>
      <c r="OSS1591" s="7"/>
      <c r="OST1591" s="7"/>
      <c r="OSU1591" s="7"/>
      <c r="OSV1591" s="7"/>
      <c r="OSW1591" s="7"/>
      <c r="OSX1591" s="7"/>
      <c r="OSY1591" s="7"/>
      <c r="OSZ1591" s="7"/>
      <c r="OTA1591" s="7"/>
      <c r="OTB1591" s="7"/>
      <c r="OTC1591" s="7"/>
      <c r="OTD1591" s="7"/>
      <c r="OTE1591" s="7"/>
      <c r="OTF1591" s="7"/>
      <c r="OTG1591" s="7"/>
      <c r="OTH1591" s="7"/>
      <c r="OTI1591" s="7"/>
      <c r="OTJ1591" s="7"/>
      <c r="OTK1591" s="7"/>
      <c r="OTL1591" s="7"/>
      <c r="OTM1591" s="7"/>
      <c r="OTN1591" s="7"/>
      <c r="OTO1591" s="7"/>
      <c r="OTP1591" s="7"/>
      <c r="OTQ1591" s="7"/>
      <c r="OTR1591" s="7"/>
      <c r="OTS1591" s="7"/>
      <c r="OTT1591" s="7"/>
      <c r="OTU1591" s="7"/>
      <c r="OTV1591" s="7"/>
      <c r="OTW1591" s="7"/>
      <c r="OTX1591" s="7"/>
      <c r="OTY1591" s="7"/>
      <c r="OTZ1591" s="7"/>
      <c r="OUA1591" s="7"/>
      <c r="OUB1591" s="7"/>
      <c r="OUC1591" s="7"/>
      <c r="OUD1591" s="7"/>
      <c r="OUE1591" s="7"/>
      <c r="OUF1591" s="7"/>
      <c r="OUG1591" s="7"/>
      <c r="OUH1591" s="7"/>
      <c r="OUI1591" s="7"/>
      <c r="OUJ1591" s="7"/>
      <c r="OUK1591" s="7"/>
      <c r="OUL1591" s="7"/>
      <c r="OUM1591" s="7"/>
      <c r="OUN1591" s="7"/>
      <c r="OUO1591" s="7"/>
      <c r="OUP1591" s="7"/>
      <c r="OUQ1591" s="7"/>
      <c r="OUR1591" s="7"/>
      <c r="OUS1591" s="7"/>
      <c r="OUT1591" s="7"/>
      <c r="OUU1591" s="7"/>
      <c r="OUV1591" s="7"/>
      <c r="OUW1591" s="7"/>
      <c r="OUX1591" s="7"/>
      <c r="OUY1591" s="7"/>
      <c r="OUZ1591" s="7"/>
      <c r="OVA1591" s="7"/>
      <c r="OVB1591" s="7"/>
      <c r="OVC1591" s="7"/>
      <c r="OVD1591" s="7"/>
      <c r="OVE1591" s="7"/>
      <c r="OVF1591" s="7"/>
      <c r="OVG1591" s="7"/>
      <c r="OVH1591" s="7"/>
      <c r="OVI1591" s="7"/>
      <c r="OVJ1591" s="7"/>
      <c r="OVK1591" s="7"/>
      <c r="OVL1591" s="7"/>
      <c r="OVM1591" s="7"/>
      <c r="OVN1591" s="7"/>
      <c r="OVO1591" s="7"/>
      <c r="OVP1591" s="7"/>
      <c r="OVQ1591" s="7"/>
      <c r="OVR1591" s="7"/>
      <c r="OVS1591" s="7"/>
      <c r="OVT1591" s="7"/>
      <c r="OVU1591" s="7"/>
      <c r="OVV1591" s="7"/>
      <c r="OVW1591" s="7"/>
      <c r="OVX1591" s="7"/>
      <c r="OVY1591" s="7"/>
      <c r="OVZ1591" s="7"/>
      <c r="OWA1591" s="7"/>
      <c r="OWB1591" s="7"/>
      <c r="OWC1591" s="7"/>
      <c r="OWD1591" s="7"/>
      <c r="OWE1591" s="7"/>
      <c r="OWF1591" s="7"/>
      <c r="OWG1591" s="7"/>
      <c r="OWH1591" s="7"/>
      <c r="OWI1591" s="7"/>
      <c r="OWJ1591" s="7"/>
      <c r="OWK1591" s="7"/>
      <c r="OWL1591" s="7"/>
      <c r="OWM1591" s="7"/>
      <c r="OWN1591" s="7"/>
      <c r="OWO1591" s="7"/>
      <c r="OWP1591" s="7"/>
      <c r="OWQ1591" s="7"/>
      <c r="OWR1591" s="7"/>
      <c r="OWS1591" s="7"/>
      <c r="OWT1591" s="7"/>
      <c r="OWU1591" s="7"/>
      <c r="OWV1591" s="7"/>
      <c r="OWW1591" s="7"/>
      <c r="OWX1591" s="7"/>
      <c r="OWY1591" s="7"/>
      <c r="OWZ1591" s="7"/>
      <c r="OXA1591" s="7"/>
      <c r="OXB1591" s="7"/>
      <c r="OXC1591" s="7"/>
      <c r="OXD1591" s="7"/>
      <c r="OXE1591" s="7"/>
      <c r="OXF1591" s="7"/>
      <c r="OXG1591" s="7"/>
      <c r="OXH1591" s="7"/>
      <c r="OXI1591" s="7"/>
      <c r="OXJ1591" s="7"/>
      <c r="OXK1591" s="7"/>
      <c r="OXL1591" s="7"/>
      <c r="OXM1591" s="7"/>
      <c r="OXN1591" s="7"/>
      <c r="OXO1591" s="7"/>
      <c r="OXP1591" s="7"/>
      <c r="OXQ1591" s="7"/>
      <c r="OXR1591" s="7"/>
      <c r="OXS1591" s="7"/>
      <c r="OXT1591" s="7"/>
      <c r="OXU1591" s="7"/>
      <c r="OXV1591" s="7"/>
      <c r="OXW1591" s="7"/>
      <c r="OXX1591" s="7"/>
      <c r="OXY1591" s="7"/>
      <c r="OXZ1591" s="7"/>
      <c r="OYA1591" s="7"/>
      <c r="OYB1591" s="7"/>
      <c r="OYC1591" s="7"/>
      <c r="OYD1591" s="7"/>
      <c r="OYE1591" s="7"/>
      <c r="OYF1591" s="7"/>
      <c r="OYG1591" s="7"/>
      <c r="OYH1591" s="7"/>
      <c r="OYI1591" s="7"/>
      <c r="OYJ1591" s="7"/>
      <c r="OYK1591" s="7"/>
      <c r="OYL1591" s="7"/>
      <c r="OYM1591" s="7"/>
      <c r="OYN1591" s="7"/>
      <c r="OYO1591" s="7"/>
      <c r="OYP1591" s="7"/>
      <c r="OYQ1591" s="7"/>
      <c r="OYR1591" s="7"/>
      <c r="OYS1591" s="7"/>
      <c r="OYT1591" s="7"/>
      <c r="OYU1591" s="7"/>
      <c r="OYV1591" s="7"/>
      <c r="OYW1591" s="7"/>
      <c r="OYX1591" s="7"/>
      <c r="OYY1591" s="7"/>
      <c r="OYZ1591" s="7"/>
      <c r="OZA1591" s="7"/>
      <c r="OZB1591" s="7"/>
      <c r="OZC1591" s="7"/>
      <c r="OZD1591" s="7"/>
      <c r="OZE1591" s="7"/>
      <c r="OZF1591" s="7"/>
      <c r="OZG1591" s="7"/>
      <c r="OZH1591" s="7"/>
      <c r="OZI1591" s="7"/>
      <c r="OZJ1591" s="7"/>
      <c r="OZK1591" s="7"/>
      <c r="OZL1591" s="7"/>
      <c r="OZM1591" s="7"/>
      <c r="OZN1591" s="7"/>
      <c r="OZO1591" s="7"/>
      <c r="OZP1591" s="7"/>
      <c r="OZQ1591" s="7"/>
      <c r="OZR1591" s="7"/>
      <c r="OZS1591" s="7"/>
      <c r="OZT1591" s="7"/>
      <c r="OZU1591" s="7"/>
      <c r="OZV1591" s="7"/>
      <c r="OZW1591" s="7"/>
      <c r="OZX1591" s="7"/>
      <c r="OZY1591" s="7"/>
      <c r="OZZ1591" s="7"/>
      <c r="PAA1591" s="7"/>
      <c r="PAB1591" s="7"/>
      <c r="PAC1591" s="7"/>
      <c r="PAD1591" s="7"/>
      <c r="PAE1591" s="7"/>
      <c r="PAF1591" s="7"/>
      <c r="PAG1591" s="7"/>
      <c r="PAH1591" s="7"/>
      <c r="PAI1591" s="7"/>
      <c r="PAJ1591" s="7"/>
      <c r="PAK1591" s="7"/>
      <c r="PAL1591" s="7"/>
      <c r="PAM1591" s="7"/>
      <c r="PAN1591" s="7"/>
      <c r="PAO1591" s="7"/>
      <c r="PAP1591" s="7"/>
      <c r="PAQ1591" s="7"/>
      <c r="PAR1591" s="7"/>
      <c r="PAS1591" s="7"/>
      <c r="PAT1591" s="7"/>
      <c r="PAU1591" s="7"/>
      <c r="PAV1591" s="7"/>
      <c r="PAW1591" s="7"/>
      <c r="PAX1591" s="7"/>
      <c r="PAY1591" s="7"/>
      <c r="PAZ1591" s="7"/>
      <c r="PBA1591" s="7"/>
      <c r="PBB1591" s="7"/>
      <c r="PBC1591" s="7"/>
      <c r="PBD1591" s="7"/>
      <c r="PBE1591" s="7"/>
      <c r="PBF1591" s="7"/>
      <c r="PBG1591" s="7"/>
      <c r="PBH1591" s="7"/>
      <c r="PBI1591" s="7"/>
      <c r="PBJ1591" s="7"/>
      <c r="PBK1591" s="7"/>
      <c r="PBL1591" s="7"/>
      <c r="PBM1591" s="7"/>
      <c r="PBN1591" s="7"/>
      <c r="PBO1591" s="7"/>
      <c r="PBP1591" s="7"/>
      <c r="PBQ1591" s="7"/>
      <c r="PBR1591" s="7"/>
      <c r="PBS1591" s="7"/>
      <c r="PBT1591" s="7"/>
      <c r="PBU1591" s="7"/>
      <c r="PBV1591" s="7"/>
      <c r="PBW1591" s="7"/>
      <c r="PBX1591" s="7"/>
      <c r="PBY1591" s="7"/>
      <c r="PBZ1591" s="7"/>
      <c r="PCA1591" s="7"/>
      <c r="PCB1591" s="7"/>
      <c r="PCC1591" s="7"/>
      <c r="PCD1591" s="7"/>
      <c r="PCE1591" s="7"/>
      <c r="PCF1591" s="7"/>
      <c r="PCG1591" s="7"/>
      <c r="PCH1591" s="7"/>
      <c r="PCI1591" s="7"/>
      <c r="PCJ1591" s="7"/>
      <c r="PCK1591" s="7"/>
      <c r="PCL1591" s="7"/>
      <c r="PCM1591" s="7"/>
      <c r="PCN1591" s="7"/>
      <c r="PCO1591" s="7"/>
      <c r="PCP1591" s="7"/>
      <c r="PCQ1591" s="7"/>
      <c r="PCR1591" s="7"/>
      <c r="PCS1591" s="7"/>
      <c r="PCT1591" s="7"/>
      <c r="PCU1591" s="7"/>
      <c r="PCV1591" s="7"/>
      <c r="PCW1591" s="7"/>
      <c r="PCX1591" s="7"/>
      <c r="PCY1591" s="7"/>
      <c r="PCZ1591" s="7"/>
      <c r="PDA1591" s="7"/>
      <c r="PDB1591" s="7"/>
      <c r="PDC1591" s="7"/>
      <c r="PDD1591" s="7"/>
      <c r="PDE1591" s="7"/>
      <c r="PDF1591" s="7"/>
      <c r="PDG1591" s="7"/>
      <c r="PDH1591" s="7"/>
      <c r="PDI1591" s="7"/>
      <c r="PDJ1591" s="7"/>
      <c r="PDK1591" s="7"/>
      <c r="PDL1591" s="7"/>
      <c r="PDM1591" s="7"/>
      <c r="PDN1591" s="7"/>
      <c r="PDO1591" s="7"/>
      <c r="PDP1591" s="7"/>
      <c r="PDQ1591" s="7"/>
      <c r="PDR1591" s="7"/>
      <c r="PDS1591" s="7"/>
      <c r="PDT1591" s="7"/>
      <c r="PDU1591" s="7"/>
      <c r="PDV1591" s="7"/>
      <c r="PDW1591" s="7"/>
      <c r="PDX1591" s="7"/>
      <c r="PDY1591" s="7"/>
      <c r="PDZ1591" s="7"/>
      <c r="PEA1591" s="7"/>
      <c r="PEB1591" s="7"/>
      <c r="PEC1591" s="7"/>
      <c r="PED1591" s="7"/>
      <c r="PEE1591" s="7"/>
      <c r="PEF1591" s="7"/>
      <c r="PEG1591" s="7"/>
      <c r="PEH1591" s="7"/>
      <c r="PEI1591" s="7"/>
      <c r="PEJ1591" s="7"/>
      <c r="PEK1591" s="7"/>
      <c r="PEL1591" s="7"/>
      <c r="PEM1591" s="7"/>
      <c r="PEN1591" s="7"/>
      <c r="PEO1591" s="7"/>
      <c r="PEP1591" s="7"/>
      <c r="PEQ1591" s="7"/>
      <c r="PER1591" s="7"/>
      <c r="PES1591" s="7"/>
      <c r="PET1591" s="7"/>
      <c r="PEU1591" s="7"/>
      <c r="PEV1591" s="7"/>
      <c r="PEW1591" s="7"/>
      <c r="PEX1591" s="7"/>
      <c r="PEY1591" s="7"/>
      <c r="PEZ1591" s="7"/>
      <c r="PFA1591" s="7"/>
      <c r="PFB1591" s="7"/>
      <c r="PFC1591" s="7"/>
      <c r="PFD1591" s="7"/>
      <c r="PFE1591" s="7"/>
      <c r="PFF1591" s="7"/>
      <c r="PFG1591" s="7"/>
      <c r="PFH1591" s="7"/>
      <c r="PFI1591" s="7"/>
      <c r="PFJ1591" s="7"/>
      <c r="PFK1591" s="7"/>
      <c r="PFL1591" s="7"/>
      <c r="PFM1591" s="7"/>
      <c r="PFN1591" s="7"/>
      <c r="PFO1591" s="7"/>
      <c r="PFP1591" s="7"/>
      <c r="PFQ1591" s="7"/>
      <c r="PFR1591" s="7"/>
      <c r="PFS1591" s="7"/>
      <c r="PFT1591" s="7"/>
      <c r="PFU1591" s="7"/>
      <c r="PFV1591" s="7"/>
      <c r="PFW1591" s="7"/>
      <c r="PFX1591" s="7"/>
      <c r="PFY1591" s="7"/>
      <c r="PFZ1591" s="7"/>
      <c r="PGA1591" s="7"/>
      <c r="PGB1591" s="7"/>
      <c r="PGC1591" s="7"/>
      <c r="PGD1591" s="7"/>
      <c r="PGE1591" s="7"/>
      <c r="PGF1591" s="7"/>
      <c r="PGG1591" s="7"/>
      <c r="PGH1591" s="7"/>
      <c r="PGI1591" s="7"/>
      <c r="PGJ1591" s="7"/>
      <c r="PGK1591" s="7"/>
      <c r="PGL1591" s="7"/>
      <c r="PGM1591" s="7"/>
      <c r="PGN1591" s="7"/>
      <c r="PGO1591" s="7"/>
      <c r="PGP1591" s="7"/>
      <c r="PGQ1591" s="7"/>
      <c r="PGR1591" s="7"/>
      <c r="PGS1591" s="7"/>
      <c r="PGT1591" s="7"/>
      <c r="PGU1591" s="7"/>
      <c r="PGV1591" s="7"/>
      <c r="PGW1591" s="7"/>
      <c r="PGX1591" s="7"/>
      <c r="PGY1591" s="7"/>
      <c r="PGZ1591" s="7"/>
      <c r="PHA1591" s="7"/>
      <c r="PHB1591" s="7"/>
      <c r="PHC1591" s="7"/>
      <c r="PHD1591" s="7"/>
      <c r="PHE1591" s="7"/>
      <c r="PHF1591" s="7"/>
      <c r="PHG1591" s="7"/>
      <c r="PHH1591" s="7"/>
      <c r="PHI1591" s="7"/>
      <c r="PHJ1591" s="7"/>
      <c r="PHK1591" s="7"/>
      <c r="PHL1591" s="7"/>
      <c r="PHM1591" s="7"/>
      <c r="PHN1591" s="7"/>
      <c r="PHO1591" s="7"/>
      <c r="PHP1591" s="7"/>
      <c r="PHQ1591" s="7"/>
      <c r="PHR1591" s="7"/>
      <c r="PHS1591" s="7"/>
      <c r="PHT1591" s="7"/>
      <c r="PHU1591" s="7"/>
      <c r="PHV1591" s="7"/>
      <c r="PHW1591" s="7"/>
      <c r="PHX1591" s="7"/>
      <c r="PHY1591" s="7"/>
      <c r="PHZ1591" s="7"/>
      <c r="PIA1591" s="7"/>
      <c r="PIB1591" s="7"/>
      <c r="PIC1591" s="7"/>
      <c r="PID1591" s="7"/>
      <c r="PIE1591" s="7"/>
      <c r="PIF1591" s="7"/>
      <c r="PIG1591" s="7"/>
      <c r="PIH1591" s="7"/>
      <c r="PII1591" s="7"/>
      <c r="PIJ1591" s="7"/>
      <c r="PIK1591" s="7"/>
      <c r="PIL1591" s="7"/>
      <c r="PIM1591" s="7"/>
      <c r="PIN1591" s="7"/>
      <c r="PIO1591" s="7"/>
      <c r="PIP1591" s="7"/>
      <c r="PIQ1591" s="7"/>
      <c r="PIR1591" s="7"/>
      <c r="PIS1591" s="7"/>
      <c r="PIT1591" s="7"/>
      <c r="PIU1591" s="7"/>
      <c r="PIV1591" s="7"/>
      <c r="PIW1591" s="7"/>
      <c r="PIX1591" s="7"/>
      <c r="PIY1591" s="7"/>
      <c r="PIZ1591" s="7"/>
      <c r="PJA1591" s="7"/>
      <c r="PJB1591" s="7"/>
      <c r="PJC1591" s="7"/>
      <c r="PJD1591" s="7"/>
      <c r="PJE1591" s="7"/>
      <c r="PJF1591" s="7"/>
      <c r="PJG1591" s="7"/>
      <c r="PJH1591" s="7"/>
      <c r="PJI1591" s="7"/>
      <c r="PJJ1591" s="7"/>
      <c r="PJK1591" s="7"/>
      <c r="PJL1591" s="7"/>
      <c r="PJM1591" s="7"/>
      <c r="PJN1591" s="7"/>
      <c r="PJO1591" s="7"/>
      <c r="PJP1591" s="7"/>
      <c r="PJQ1591" s="7"/>
      <c r="PJR1591" s="7"/>
      <c r="PJS1591" s="7"/>
      <c r="PJT1591" s="7"/>
      <c r="PJU1591" s="7"/>
      <c r="PJV1591" s="7"/>
      <c r="PJW1591" s="7"/>
      <c r="PJX1591" s="7"/>
      <c r="PJY1591" s="7"/>
      <c r="PJZ1591" s="7"/>
      <c r="PKA1591" s="7"/>
      <c r="PKB1591" s="7"/>
      <c r="PKC1591" s="7"/>
      <c r="PKD1591" s="7"/>
      <c r="PKE1591" s="7"/>
      <c r="PKF1591" s="7"/>
      <c r="PKG1591" s="7"/>
      <c r="PKH1591" s="7"/>
      <c r="PKI1591" s="7"/>
      <c r="PKJ1591" s="7"/>
      <c r="PKK1591" s="7"/>
      <c r="PKL1591" s="7"/>
      <c r="PKM1591" s="7"/>
      <c r="PKN1591" s="7"/>
      <c r="PKO1591" s="7"/>
      <c r="PKP1591" s="7"/>
      <c r="PKQ1591" s="7"/>
      <c r="PKR1591" s="7"/>
      <c r="PKS1591" s="7"/>
      <c r="PKT1591" s="7"/>
      <c r="PKU1591" s="7"/>
      <c r="PKV1591" s="7"/>
      <c r="PKW1591" s="7"/>
      <c r="PKX1591" s="7"/>
      <c r="PKY1591" s="7"/>
      <c r="PKZ1591" s="7"/>
      <c r="PLA1591" s="7"/>
      <c r="PLB1591" s="7"/>
      <c r="PLC1591" s="7"/>
      <c r="PLD1591" s="7"/>
      <c r="PLE1591" s="7"/>
      <c r="PLF1591" s="7"/>
      <c r="PLG1591" s="7"/>
      <c r="PLH1591" s="7"/>
      <c r="PLI1591" s="7"/>
      <c r="PLJ1591" s="7"/>
      <c r="PLK1591" s="7"/>
      <c r="PLL1591" s="7"/>
      <c r="PLM1591" s="7"/>
      <c r="PLN1591" s="7"/>
      <c r="PLO1591" s="7"/>
      <c r="PLP1591" s="7"/>
      <c r="PLQ1591" s="7"/>
      <c r="PLR1591" s="7"/>
      <c r="PLS1591" s="7"/>
      <c r="PLT1591" s="7"/>
      <c r="PLU1591" s="7"/>
      <c r="PLV1591" s="7"/>
      <c r="PLW1591" s="7"/>
      <c r="PLX1591" s="7"/>
      <c r="PLY1591" s="7"/>
      <c r="PLZ1591" s="7"/>
      <c r="PMA1591" s="7"/>
      <c r="PMB1591" s="7"/>
      <c r="PMC1591" s="7"/>
      <c r="PMD1591" s="7"/>
      <c r="PME1591" s="7"/>
      <c r="PMF1591" s="7"/>
      <c r="PMG1591" s="7"/>
      <c r="PMH1591" s="7"/>
      <c r="PMI1591" s="7"/>
      <c r="PMJ1591" s="7"/>
      <c r="PMK1591" s="7"/>
      <c r="PML1591" s="7"/>
      <c r="PMM1591" s="7"/>
      <c r="PMN1591" s="7"/>
      <c r="PMO1591" s="7"/>
      <c r="PMP1591" s="7"/>
      <c r="PMQ1591" s="7"/>
      <c r="PMR1591" s="7"/>
      <c r="PMS1591" s="7"/>
      <c r="PMT1591" s="7"/>
      <c r="PMU1591" s="7"/>
      <c r="PMV1591" s="7"/>
      <c r="PMW1591" s="7"/>
      <c r="PMX1591" s="7"/>
      <c r="PMY1591" s="7"/>
      <c r="PMZ1591" s="7"/>
      <c r="PNA1591" s="7"/>
      <c r="PNB1591" s="7"/>
      <c r="PNC1591" s="7"/>
      <c r="PND1591" s="7"/>
      <c r="PNE1591" s="7"/>
      <c r="PNF1591" s="7"/>
      <c r="PNG1591" s="7"/>
      <c r="PNH1591" s="7"/>
      <c r="PNI1591" s="7"/>
      <c r="PNJ1591" s="7"/>
      <c r="PNK1591" s="7"/>
      <c r="PNL1591" s="7"/>
      <c r="PNM1591" s="7"/>
      <c r="PNN1591" s="7"/>
      <c r="PNO1591" s="7"/>
      <c r="PNP1591" s="7"/>
      <c r="PNQ1591" s="7"/>
      <c r="PNR1591" s="7"/>
      <c r="PNS1591" s="7"/>
      <c r="PNT1591" s="7"/>
      <c r="PNU1591" s="7"/>
      <c r="PNV1591" s="7"/>
      <c r="PNW1591" s="7"/>
      <c r="PNX1591" s="7"/>
      <c r="PNY1591" s="7"/>
      <c r="PNZ1591" s="7"/>
      <c r="POA1591" s="7"/>
      <c r="POB1591" s="7"/>
      <c r="POC1591" s="7"/>
      <c r="POD1591" s="7"/>
      <c r="POE1591" s="7"/>
      <c r="POF1591" s="7"/>
      <c r="POG1591" s="7"/>
      <c r="POH1591" s="7"/>
      <c r="POI1591" s="7"/>
      <c r="POJ1591" s="7"/>
      <c r="POK1591" s="7"/>
      <c r="POL1591" s="7"/>
      <c r="POM1591" s="7"/>
      <c r="PON1591" s="7"/>
      <c r="POO1591" s="7"/>
      <c r="POP1591" s="7"/>
      <c r="POQ1591" s="7"/>
      <c r="POR1591" s="7"/>
      <c r="POS1591" s="7"/>
      <c r="POT1591" s="7"/>
      <c r="POU1591" s="7"/>
      <c r="POV1591" s="7"/>
      <c r="POW1591" s="7"/>
      <c r="POX1591" s="7"/>
      <c r="POY1591" s="7"/>
      <c r="POZ1591" s="7"/>
      <c r="PPA1591" s="7"/>
      <c r="PPB1591" s="7"/>
      <c r="PPC1591" s="7"/>
      <c r="PPD1591" s="7"/>
      <c r="PPE1591" s="7"/>
      <c r="PPF1591" s="7"/>
      <c r="PPG1591" s="7"/>
      <c r="PPH1591" s="7"/>
      <c r="PPI1591" s="7"/>
      <c r="PPJ1591" s="7"/>
      <c r="PPK1591" s="7"/>
      <c r="PPL1591" s="7"/>
      <c r="PPM1591" s="7"/>
      <c r="PPN1591" s="7"/>
      <c r="PPO1591" s="7"/>
      <c r="PPP1591" s="7"/>
      <c r="PPQ1591" s="7"/>
      <c r="PPR1591" s="7"/>
      <c r="PPS1591" s="7"/>
      <c r="PPT1591" s="7"/>
      <c r="PPU1591" s="7"/>
      <c r="PPV1591" s="7"/>
      <c r="PPW1591" s="7"/>
      <c r="PPX1591" s="7"/>
      <c r="PPY1591" s="7"/>
      <c r="PPZ1591" s="7"/>
      <c r="PQA1591" s="7"/>
      <c r="PQB1591" s="7"/>
      <c r="PQC1591" s="7"/>
      <c r="PQD1591" s="7"/>
      <c r="PQE1591" s="7"/>
      <c r="PQF1591" s="7"/>
      <c r="PQG1591" s="7"/>
      <c r="PQH1591" s="7"/>
      <c r="PQI1591" s="7"/>
      <c r="PQJ1591" s="7"/>
      <c r="PQK1591" s="7"/>
      <c r="PQL1591" s="7"/>
      <c r="PQM1591" s="7"/>
      <c r="PQN1591" s="7"/>
      <c r="PQO1591" s="7"/>
      <c r="PQP1591" s="7"/>
      <c r="PQQ1591" s="7"/>
      <c r="PQR1591" s="7"/>
      <c r="PQS1591" s="7"/>
      <c r="PQT1591" s="7"/>
      <c r="PQU1591" s="7"/>
      <c r="PQV1591" s="7"/>
      <c r="PQW1591" s="7"/>
      <c r="PQX1591" s="7"/>
      <c r="PQY1591" s="7"/>
      <c r="PQZ1591" s="7"/>
      <c r="PRA1591" s="7"/>
      <c r="PRB1591" s="7"/>
      <c r="PRC1591" s="7"/>
      <c r="PRD1591" s="7"/>
      <c r="PRE1591" s="7"/>
      <c r="PRF1591" s="7"/>
      <c r="PRG1591" s="7"/>
      <c r="PRH1591" s="7"/>
      <c r="PRI1591" s="7"/>
      <c r="PRJ1591" s="7"/>
      <c r="PRK1591" s="7"/>
      <c r="PRL1591" s="7"/>
      <c r="PRM1591" s="7"/>
      <c r="PRN1591" s="7"/>
      <c r="PRO1591" s="7"/>
      <c r="PRP1591" s="7"/>
      <c r="PRQ1591" s="7"/>
      <c r="PRR1591" s="7"/>
      <c r="PRS1591" s="7"/>
      <c r="PRT1591" s="7"/>
      <c r="PRU1591" s="7"/>
      <c r="PRV1591" s="7"/>
      <c r="PRW1591" s="7"/>
      <c r="PRX1591" s="7"/>
      <c r="PRY1591" s="7"/>
      <c r="PRZ1591" s="7"/>
      <c r="PSA1591" s="7"/>
      <c r="PSB1591" s="7"/>
      <c r="PSC1591" s="7"/>
      <c r="PSD1591" s="7"/>
      <c r="PSE1591" s="7"/>
      <c r="PSF1591" s="7"/>
      <c r="PSG1591" s="7"/>
      <c r="PSH1591" s="7"/>
      <c r="PSI1591" s="7"/>
      <c r="PSJ1591" s="7"/>
      <c r="PSK1591" s="7"/>
      <c r="PSL1591" s="7"/>
      <c r="PSM1591" s="7"/>
      <c r="PSN1591" s="7"/>
      <c r="PSO1591" s="7"/>
      <c r="PSP1591" s="7"/>
      <c r="PSQ1591" s="7"/>
      <c r="PSR1591" s="7"/>
      <c r="PSS1591" s="7"/>
      <c r="PST1591" s="7"/>
      <c r="PSU1591" s="7"/>
      <c r="PSV1591" s="7"/>
      <c r="PSW1591" s="7"/>
      <c r="PSX1591" s="7"/>
      <c r="PSY1591" s="7"/>
      <c r="PSZ1591" s="7"/>
      <c r="PTA1591" s="7"/>
      <c r="PTB1591" s="7"/>
      <c r="PTC1591" s="7"/>
      <c r="PTD1591" s="7"/>
      <c r="PTE1591" s="7"/>
      <c r="PTF1591" s="7"/>
      <c r="PTG1591" s="7"/>
      <c r="PTH1591" s="7"/>
      <c r="PTI1591" s="7"/>
      <c r="PTJ1591" s="7"/>
      <c r="PTK1591" s="7"/>
      <c r="PTL1591" s="7"/>
      <c r="PTM1591" s="7"/>
      <c r="PTN1591" s="7"/>
      <c r="PTO1591" s="7"/>
      <c r="PTP1591" s="7"/>
      <c r="PTQ1591" s="7"/>
      <c r="PTR1591" s="7"/>
      <c r="PTS1591" s="7"/>
      <c r="PTT1591" s="7"/>
      <c r="PTU1591" s="7"/>
      <c r="PTV1591" s="7"/>
      <c r="PTW1591" s="7"/>
      <c r="PTX1591" s="7"/>
      <c r="PTY1591" s="7"/>
      <c r="PTZ1591" s="7"/>
      <c r="PUA1591" s="7"/>
      <c r="PUB1591" s="7"/>
      <c r="PUC1591" s="7"/>
      <c r="PUD1591" s="7"/>
      <c r="PUE1591" s="7"/>
      <c r="PUF1591" s="7"/>
      <c r="PUG1591" s="7"/>
      <c r="PUH1591" s="7"/>
      <c r="PUI1591" s="7"/>
      <c r="PUJ1591" s="7"/>
      <c r="PUK1591" s="7"/>
      <c r="PUL1591" s="7"/>
      <c r="PUM1591" s="7"/>
      <c r="PUN1591" s="7"/>
      <c r="PUO1591" s="7"/>
      <c r="PUP1591" s="7"/>
      <c r="PUQ1591" s="7"/>
      <c r="PUR1591" s="7"/>
      <c r="PUS1591" s="7"/>
      <c r="PUT1591" s="7"/>
      <c r="PUU1591" s="7"/>
      <c r="PUV1591" s="7"/>
      <c r="PUW1591" s="7"/>
      <c r="PUX1591" s="7"/>
      <c r="PUY1591" s="7"/>
      <c r="PUZ1591" s="7"/>
      <c r="PVA1591" s="7"/>
      <c r="PVB1591" s="7"/>
      <c r="PVC1591" s="7"/>
      <c r="PVD1591" s="7"/>
      <c r="PVE1591" s="7"/>
      <c r="PVF1591" s="7"/>
      <c r="PVG1591" s="7"/>
      <c r="PVH1591" s="7"/>
      <c r="PVI1591" s="7"/>
      <c r="PVJ1591" s="7"/>
      <c r="PVK1591" s="7"/>
      <c r="PVL1591" s="7"/>
      <c r="PVM1591" s="7"/>
      <c r="PVN1591" s="7"/>
      <c r="PVO1591" s="7"/>
      <c r="PVP1591" s="7"/>
      <c r="PVQ1591" s="7"/>
      <c r="PVR1591" s="7"/>
      <c r="PVS1591" s="7"/>
      <c r="PVT1591" s="7"/>
      <c r="PVU1591" s="7"/>
      <c r="PVV1591" s="7"/>
      <c r="PVW1591" s="7"/>
      <c r="PVX1591" s="7"/>
      <c r="PVY1591" s="7"/>
      <c r="PVZ1591" s="7"/>
      <c r="PWA1591" s="7"/>
      <c r="PWB1591" s="7"/>
      <c r="PWC1591" s="7"/>
      <c r="PWD1591" s="7"/>
      <c r="PWE1591" s="7"/>
      <c r="PWF1591" s="7"/>
      <c r="PWG1591" s="7"/>
      <c r="PWH1591" s="7"/>
      <c r="PWI1591" s="7"/>
      <c r="PWJ1591" s="7"/>
      <c r="PWK1591" s="7"/>
      <c r="PWL1591" s="7"/>
      <c r="PWM1591" s="7"/>
      <c r="PWN1591" s="7"/>
      <c r="PWO1591" s="7"/>
      <c r="PWP1591" s="7"/>
      <c r="PWQ1591" s="7"/>
      <c r="PWR1591" s="7"/>
      <c r="PWS1591" s="7"/>
      <c r="PWT1591" s="7"/>
      <c r="PWU1591" s="7"/>
      <c r="PWV1591" s="7"/>
      <c r="PWW1591" s="7"/>
      <c r="PWX1591" s="7"/>
      <c r="PWY1591" s="7"/>
      <c r="PWZ1591" s="7"/>
      <c r="PXA1591" s="7"/>
      <c r="PXB1591" s="7"/>
      <c r="PXC1591" s="7"/>
      <c r="PXD1591" s="7"/>
      <c r="PXE1591" s="7"/>
      <c r="PXF1591" s="7"/>
      <c r="PXG1591" s="7"/>
      <c r="PXH1591" s="7"/>
      <c r="PXI1591" s="7"/>
      <c r="PXJ1591" s="7"/>
      <c r="PXK1591" s="7"/>
      <c r="PXL1591" s="7"/>
      <c r="PXM1591" s="7"/>
      <c r="PXN1591" s="7"/>
      <c r="PXO1591" s="7"/>
      <c r="PXP1591" s="7"/>
      <c r="PXQ1591" s="7"/>
      <c r="PXR1591" s="7"/>
      <c r="PXS1591" s="7"/>
      <c r="PXT1591" s="7"/>
      <c r="PXU1591" s="7"/>
      <c r="PXV1591" s="7"/>
      <c r="PXW1591" s="7"/>
      <c r="PXX1591" s="7"/>
      <c r="PXY1591" s="7"/>
      <c r="PXZ1591" s="7"/>
      <c r="PYA1591" s="7"/>
      <c r="PYB1591" s="7"/>
      <c r="PYC1591" s="7"/>
      <c r="PYD1591" s="7"/>
      <c r="PYE1591" s="7"/>
      <c r="PYF1591" s="7"/>
      <c r="PYG1591" s="7"/>
      <c r="PYH1591" s="7"/>
      <c r="PYI1591" s="7"/>
      <c r="PYJ1591" s="7"/>
      <c r="PYK1591" s="7"/>
      <c r="PYL1591" s="7"/>
      <c r="PYM1591" s="7"/>
      <c r="PYN1591" s="7"/>
      <c r="PYO1591" s="7"/>
      <c r="PYP1591" s="7"/>
      <c r="PYQ1591" s="7"/>
      <c r="PYR1591" s="7"/>
      <c r="PYS1591" s="7"/>
      <c r="PYT1591" s="7"/>
      <c r="PYU1591" s="7"/>
      <c r="PYV1591" s="7"/>
      <c r="PYW1591" s="7"/>
      <c r="PYX1591" s="7"/>
      <c r="PYY1591" s="7"/>
      <c r="PYZ1591" s="7"/>
      <c r="PZA1591" s="7"/>
      <c r="PZB1591" s="7"/>
      <c r="PZC1591" s="7"/>
      <c r="PZD1591" s="7"/>
      <c r="PZE1591" s="7"/>
      <c r="PZF1591" s="7"/>
      <c r="PZG1591" s="7"/>
      <c r="PZH1591" s="7"/>
      <c r="PZI1591" s="7"/>
      <c r="PZJ1591" s="7"/>
      <c r="PZK1591" s="7"/>
      <c r="PZL1591" s="7"/>
      <c r="PZM1591" s="7"/>
      <c r="PZN1591" s="7"/>
      <c r="PZO1591" s="7"/>
      <c r="PZP1591" s="7"/>
      <c r="PZQ1591" s="7"/>
      <c r="PZR1591" s="7"/>
      <c r="PZS1591" s="7"/>
      <c r="PZT1591" s="7"/>
      <c r="PZU1591" s="7"/>
      <c r="PZV1591" s="7"/>
      <c r="PZW1591" s="7"/>
      <c r="PZX1591" s="7"/>
      <c r="PZY1591" s="7"/>
      <c r="PZZ1591" s="7"/>
      <c r="QAA1591" s="7"/>
      <c r="QAB1591" s="7"/>
      <c r="QAC1591" s="7"/>
      <c r="QAD1591" s="7"/>
      <c r="QAE1591" s="7"/>
      <c r="QAF1591" s="7"/>
      <c r="QAG1591" s="7"/>
      <c r="QAH1591" s="7"/>
      <c r="QAI1591" s="7"/>
      <c r="QAJ1591" s="7"/>
      <c r="QAK1591" s="7"/>
      <c r="QAL1591" s="7"/>
      <c r="QAM1591" s="7"/>
      <c r="QAN1591" s="7"/>
      <c r="QAO1591" s="7"/>
      <c r="QAP1591" s="7"/>
      <c r="QAQ1591" s="7"/>
      <c r="QAR1591" s="7"/>
      <c r="QAS1591" s="7"/>
      <c r="QAT1591" s="7"/>
      <c r="QAU1591" s="7"/>
      <c r="QAV1591" s="7"/>
      <c r="QAW1591" s="7"/>
      <c r="QAX1591" s="7"/>
      <c r="QAY1591" s="7"/>
      <c r="QAZ1591" s="7"/>
      <c r="QBA1591" s="7"/>
      <c r="QBB1591" s="7"/>
      <c r="QBC1591" s="7"/>
      <c r="QBD1591" s="7"/>
      <c r="QBE1591" s="7"/>
      <c r="QBF1591" s="7"/>
      <c r="QBG1591" s="7"/>
      <c r="QBH1591" s="7"/>
      <c r="QBI1591" s="7"/>
      <c r="QBJ1591" s="7"/>
      <c r="QBK1591" s="7"/>
      <c r="QBL1591" s="7"/>
      <c r="QBM1591" s="7"/>
      <c r="QBN1591" s="7"/>
      <c r="QBO1591" s="7"/>
      <c r="QBP1591" s="7"/>
      <c r="QBQ1591" s="7"/>
      <c r="QBR1591" s="7"/>
      <c r="QBS1591" s="7"/>
      <c r="QBT1591" s="7"/>
      <c r="QBU1591" s="7"/>
      <c r="QBV1591" s="7"/>
      <c r="QBW1591" s="7"/>
      <c r="QBX1591" s="7"/>
      <c r="QBY1591" s="7"/>
      <c r="QBZ1591" s="7"/>
      <c r="QCA1591" s="7"/>
      <c r="QCB1591" s="7"/>
      <c r="QCC1591" s="7"/>
      <c r="QCD1591" s="7"/>
      <c r="QCE1591" s="7"/>
      <c r="QCF1591" s="7"/>
      <c r="QCG1591" s="7"/>
      <c r="QCH1591" s="7"/>
      <c r="QCI1591" s="7"/>
      <c r="QCJ1591" s="7"/>
      <c r="QCK1591" s="7"/>
      <c r="QCL1591" s="7"/>
      <c r="QCM1591" s="7"/>
      <c r="QCN1591" s="7"/>
      <c r="QCO1591" s="7"/>
      <c r="QCP1591" s="7"/>
      <c r="QCQ1591" s="7"/>
      <c r="QCR1591" s="7"/>
      <c r="QCS1591" s="7"/>
      <c r="QCT1591" s="7"/>
      <c r="QCU1591" s="7"/>
      <c r="QCV1591" s="7"/>
      <c r="QCW1591" s="7"/>
      <c r="QCX1591" s="7"/>
      <c r="QCY1591" s="7"/>
      <c r="QCZ1591" s="7"/>
      <c r="QDA1591" s="7"/>
      <c r="QDB1591" s="7"/>
      <c r="QDC1591" s="7"/>
      <c r="QDD1591" s="7"/>
      <c r="QDE1591" s="7"/>
      <c r="QDF1591" s="7"/>
      <c r="QDG1591" s="7"/>
      <c r="QDH1591" s="7"/>
      <c r="QDI1591" s="7"/>
      <c r="QDJ1591" s="7"/>
      <c r="QDK1591" s="7"/>
      <c r="QDL1591" s="7"/>
      <c r="QDM1591" s="7"/>
      <c r="QDN1591" s="7"/>
      <c r="QDO1591" s="7"/>
      <c r="QDP1591" s="7"/>
      <c r="QDQ1591" s="7"/>
      <c r="QDR1591" s="7"/>
      <c r="QDS1591" s="7"/>
      <c r="QDT1591" s="7"/>
      <c r="QDU1591" s="7"/>
      <c r="QDV1591" s="7"/>
      <c r="QDW1591" s="7"/>
      <c r="QDX1591" s="7"/>
      <c r="QDY1591" s="7"/>
      <c r="QDZ1591" s="7"/>
      <c r="QEA1591" s="7"/>
      <c r="QEB1591" s="7"/>
      <c r="QEC1591" s="7"/>
      <c r="QED1591" s="7"/>
      <c r="QEE1591" s="7"/>
      <c r="QEF1591" s="7"/>
      <c r="QEG1591" s="7"/>
      <c r="QEH1591" s="7"/>
      <c r="QEI1591" s="7"/>
      <c r="QEJ1591" s="7"/>
      <c r="QEK1591" s="7"/>
      <c r="QEL1591" s="7"/>
      <c r="QEM1591" s="7"/>
      <c r="QEN1591" s="7"/>
      <c r="QEO1591" s="7"/>
      <c r="QEP1591" s="7"/>
      <c r="QEQ1591" s="7"/>
      <c r="QER1591" s="7"/>
      <c r="QES1591" s="7"/>
      <c r="QET1591" s="7"/>
      <c r="QEU1591" s="7"/>
      <c r="QEV1591" s="7"/>
      <c r="QEW1591" s="7"/>
      <c r="QEX1591" s="7"/>
      <c r="QEY1591" s="7"/>
      <c r="QEZ1591" s="7"/>
      <c r="QFA1591" s="7"/>
      <c r="QFB1591" s="7"/>
      <c r="QFC1591" s="7"/>
      <c r="QFD1591" s="7"/>
      <c r="QFE1591" s="7"/>
      <c r="QFF1591" s="7"/>
      <c r="QFG1591" s="7"/>
      <c r="QFH1591" s="7"/>
      <c r="QFI1591" s="7"/>
      <c r="QFJ1591" s="7"/>
      <c r="QFK1591" s="7"/>
      <c r="QFL1591" s="7"/>
      <c r="QFM1591" s="7"/>
      <c r="QFN1591" s="7"/>
      <c r="QFO1591" s="7"/>
      <c r="QFP1591" s="7"/>
      <c r="QFQ1591" s="7"/>
      <c r="QFR1591" s="7"/>
      <c r="QFS1591" s="7"/>
      <c r="QFT1591" s="7"/>
      <c r="QFU1591" s="7"/>
      <c r="QFV1591" s="7"/>
      <c r="QFW1591" s="7"/>
      <c r="QFX1591" s="7"/>
      <c r="QFY1591" s="7"/>
      <c r="QFZ1591" s="7"/>
      <c r="QGA1591" s="7"/>
      <c r="QGB1591" s="7"/>
      <c r="QGC1591" s="7"/>
      <c r="QGD1591" s="7"/>
      <c r="QGE1591" s="7"/>
      <c r="QGF1591" s="7"/>
      <c r="QGG1591" s="7"/>
      <c r="QGH1591" s="7"/>
      <c r="QGI1591" s="7"/>
      <c r="QGJ1591" s="7"/>
      <c r="QGK1591" s="7"/>
      <c r="QGL1591" s="7"/>
      <c r="QGM1591" s="7"/>
      <c r="QGN1591" s="7"/>
      <c r="QGO1591" s="7"/>
      <c r="QGP1591" s="7"/>
      <c r="QGQ1591" s="7"/>
      <c r="QGR1591" s="7"/>
      <c r="QGS1591" s="7"/>
      <c r="QGT1591" s="7"/>
      <c r="QGU1591" s="7"/>
      <c r="QGV1591" s="7"/>
      <c r="QGW1591" s="7"/>
      <c r="QGX1591" s="7"/>
      <c r="QGY1591" s="7"/>
      <c r="QGZ1591" s="7"/>
      <c r="QHA1591" s="7"/>
      <c r="QHB1591" s="7"/>
      <c r="QHC1591" s="7"/>
      <c r="QHD1591" s="7"/>
      <c r="QHE1591" s="7"/>
      <c r="QHF1591" s="7"/>
      <c r="QHG1591" s="7"/>
      <c r="QHH1591" s="7"/>
      <c r="QHI1591" s="7"/>
      <c r="QHJ1591" s="7"/>
      <c r="QHK1591" s="7"/>
      <c r="QHL1591" s="7"/>
      <c r="QHM1591" s="7"/>
      <c r="QHN1591" s="7"/>
      <c r="QHO1591" s="7"/>
      <c r="QHP1591" s="7"/>
      <c r="QHQ1591" s="7"/>
      <c r="QHR1591" s="7"/>
      <c r="QHS1591" s="7"/>
      <c r="QHT1591" s="7"/>
      <c r="QHU1591" s="7"/>
      <c r="QHV1591" s="7"/>
      <c r="QHW1591" s="7"/>
      <c r="QHX1591" s="7"/>
      <c r="QHY1591" s="7"/>
      <c r="QHZ1591" s="7"/>
      <c r="QIA1591" s="7"/>
      <c r="QIB1591" s="7"/>
      <c r="QIC1591" s="7"/>
      <c r="QID1591" s="7"/>
      <c r="QIE1591" s="7"/>
      <c r="QIF1591" s="7"/>
      <c r="QIG1591" s="7"/>
      <c r="QIH1591" s="7"/>
      <c r="QII1591" s="7"/>
      <c r="QIJ1591" s="7"/>
      <c r="QIK1591" s="7"/>
      <c r="QIL1591" s="7"/>
      <c r="QIM1591" s="7"/>
      <c r="QIN1591" s="7"/>
      <c r="QIO1591" s="7"/>
      <c r="QIP1591" s="7"/>
      <c r="QIQ1591" s="7"/>
      <c r="QIR1591" s="7"/>
      <c r="QIS1591" s="7"/>
      <c r="QIT1591" s="7"/>
      <c r="QIU1591" s="7"/>
      <c r="QIV1591" s="7"/>
      <c r="QIW1591" s="7"/>
      <c r="QIX1591" s="7"/>
      <c r="QIY1591" s="7"/>
      <c r="QIZ1591" s="7"/>
      <c r="QJA1591" s="7"/>
      <c r="QJB1591" s="7"/>
      <c r="QJC1591" s="7"/>
      <c r="QJD1591" s="7"/>
      <c r="QJE1591" s="7"/>
      <c r="QJF1591" s="7"/>
      <c r="QJG1591" s="7"/>
      <c r="QJH1591" s="7"/>
      <c r="QJI1591" s="7"/>
      <c r="QJJ1591" s="7"/>
      <c r="QJK1591" s="7"/>
      <c r="QJL1591" s="7"/>
      <c r="QJM1591" s="7"/>
      <c r="QJN1591" s="7"/>
      <c r="QJO1591" s="7"/>
      <c r="QJP1591" s="7"/>
      <c r="QJQ1591" s="7"/>
      <c r="QJR1591" s="7"/>
      <c r="QJS1591" s="7"/>
      <c r="QJT1591" s="7"/>
      <c r="QJU1591" s="7"/>
      <c r="QJV1591" s="7"/>
      <c r="QJW1591" s="7"/>
      <c r="QJX1591" s="7"/>
      <c r="QJY1591" s="7"/>
      <c r="QJZ1591" s="7"/>
      <c r="QKA1591" s="7"/>
      <c r="QKB1591" s="7"/>
      <c r="QKC1591" s="7"/>
      <c r="QKD1591" s="7"/>
      <c r="QKE1591" s="7"/>
      <c r="QKF1591" s="7"/>
      <c r="QKG1591" s="7"/>
      <c r="QKH1591" s="7"/>
      <c r="QKI1591" s="7"/>
      <c r="QKJ1591" s="7"/>
      <c r="QKK1591" s="7"/>
      <c r="QKL1591" s="7"/>
      <c r="QKM1591" s="7"/>
      <c r="QKN1591" s="7"/>
      <c r="QKO1591" s="7"/>
      <c r="QKP1591" s="7"/>
      <c r="QKQ1591" s="7"/>
      <c r="QKR1591" s="7"/>
      <c r="QKS1591" s="7"/>
      <c r="QKT1591" s="7"/>
      <c r="QKU1591" s="7"/>
      <c r="QKV1591" s="7"/>
      <c r="QKW1591" s="7"/>
      <c r="QKX1591" s="7"/>
      <c r="QKY1591" s="7"/>
      <c r="QKZ1591" s="7"/>
      <c r="QLA1591" s="7"/>
      <c r="QLB1591" s="7"/>
      <c r="QLC1591" s="7"/>
      <c r="QLD1591" s="7"/>
      <c r="QLE1591" s="7"/>
      <c r="QLF1591" s="7"/>
      <c r="QLG1591" s="7"/>
      <c r="QLH1591" s="7"/>
      <c r="QLI1591" s="7"/>
      <c r="QLJ1591" s="7"/>
      <c r="QLK1591" s="7"/>
      <c r="QLL1591" s="7"/>
      <c r="QLM1591" s="7"/>
      <c r="QLN1591" s="7"/>
      <c r="QLO1591" s="7"/>
      <c r="QLP1591" s="7"/>
      <c r="QLQ1591" s="7"/>
      <c r="QLR1591" s="7"/>
      <c r="QLS1591" s="7"/>
      <c r="QLT1591" s="7"/>
      <c r="QLU1591" s="7"/>
      <c r="QLV1591" s="7"/>
      <c r="QLW1591" s="7"/>
      <c r="QLX1591" s="7"/>
      <c r="QLY1591" s="7"/>
      <c r="QLZ1591" s="7"/>
      <c r="QMA1591" s="7"/>
      <c r="QMB1591" s="7"/>
      <c r="QMC1591" s="7"/>
      <c r="QMD1591" s="7"/>
      <c r="QME1591" s="7"/>
      <c r="QMF1591" s="7"/>
      <c r="QMG1591" s="7"/>
      <c r="QMH1591" s="7"/>
      <c r="QMI1591" s="7"/>
      <c r="QMJ1591" s="7"/>
      <c r="QMK1591" s="7"/>
      <c r="QML1591" s="7"/>
      <c r="QMM1591" s="7"/>
      <c r="QMN1591" s="7"/>
      <c r="QMO1591" s="7"/>
      <c r="QMP1591" s="7"/>
      <c r="QMQ1591" s="7"/>
      <c r="QMR1591" s="7"/>
      <c r="QMS1591" s="7"/>
      <c r="QMT1591" s="7"/>
      <c r="QMU1591" s="7"/>
      <c r="QMV1591" s="7"/>
      <c r="QMW1591" s="7"/>
      <c r="QMX1591" s="7"/>
      <c r="QMY1591" s="7"/>
      <c r="QMZ1591" s="7"/>
      <c r="QNA1591" s="7"/>
      <c r="QNB1591" s="7"/>
      <c r="QNC1591" s="7"/>
      <c r="QND1591" s="7"/>
      <c r="QNE1591" s="7"/>
      <c r="QNF1591" s="7"/>
      <c r="QNG1591" s="7"/>
      <c r="QNH1591" s="7"/>
      <c r="QNI1591" s="7"/>
      <c r="QNJ1591" s="7"/>
      <c r="QNK1591" s="7"/>
      <c r="QNL1591" s="7"/>
      <c r="QNM1591" s="7"/>
      <c r="QNN1591" s="7"/>
      <c r="QNO1591" s="7"/>
      <c r="QNP1591" s="7"/>
      <c r="QNQ1591" s="7"/>
      <c r="QNR1591" s="7"/>
      <c r="QNS1591" s="7"/>
      <c r="QNT1591" s="7"/>
      <c r="QNU1591" s="7"/>
      <c r="QNV1591" s="7"/>
      <c r="QNW1591" s="7"/>
      <c r="QNX1591" s="7"/>
      <c r="QNY1591" s="7"/>
      <c r="QNZ1591" s="7"/>
      <c r="QOA1591" s="7"/>
      <c r="QOB1591" s="7"/>
      <c r="QOC1591" s="7"/>
      <c r="QOD1591" s="7"/>
      <c r="QOE1591" s="7"/>
      <c r="QOF1591" s="7"/>
      <c r="QOG1591" s="7"/>
      <c r="QOH1591" s="7"/>
      <c r="QOI1591" s="7"/>
      <c r="QOJ1591" s="7"/>
      <c r="QOK1591" s="7"/>
      <c r="QOL1591" s="7"/>
      <c r="QOM1591" s="7"/>
      <c r="QON1591" s="7"/>
      <c r="QOO1591" s="7"/>
      <c r="QOP1591" s="7"/>
      <c r="QOQ1591" s="7"/>
      <c r="QOR1591" s="7"/>
      <c r="QOS1591" s="7"/>
      <c r="QOT1591" s="7"/>
      <c r="QOU1591" s="7"/>
      <c r="QOV1591" s="7"/>
      <c r="QOW1591" s="7"/>
      <c r="QOX1591" s="7"/>
      <c r="QOY1591" s="7"/>
      <c r="QOZ1591" s="7"/>
      <c r="QPA1591" s="7"/>
      <c r="QPB1591" s="7"/>
      <c r="QPC1591" s="7"/>
      <c r="QPD1591" s="7"/>
      <c r="QPE1591" s="7"/>
      <c r="QPF1591" s="7"/>
      <c r="QPG1591" s="7"/>
      <c r="QPH1591" s="7"/>
      <c r="QPI1591" s="7"/>
      <c r="QPJ1591" s="7"/>
      <c r="QPK1591" s="7"/>
      <c r="QPL1591" s="7"/>
      <c r="QPM1591" s="7"/>
      <c r="QPN1591" s="7"/>
      <c r="QPO1591" s="7"/>
      <c r="QPP1591" s="7"/>
      <c r="QPQ1591" s="7"/>
      <c r="QPR1591" s="7"/>
      <c r="QPS1591" s="7"/>
      <c r="QPT1591" s="7"/>
      <c r="QPU1591" s="7"/>
      <c r="QPV1591" s="7"/>
      <c r="QPW1591" s="7"/>
      <c r="QPX1591" s="7"/>
      <c r="QPY1591" s="7"/>
      <c r="QPZ1591" s="7"/>
      <c r="QQA1591" s="7"/>
      <c r="QQB1591" s="7"/>
      <c r="QQC1591" s="7"/>
      <c r="QQD1591" s="7"/>
      <c r="QQE1591" s="7"/>
      <c r="QQF1591" s="7"/>
      <c r="QQG1591" s="7"/>
      <c r="QQH1591" s="7"/>
      <c r="QQI1591" s="7"/>
      <c r="QQJ1591" s="7"/>
      <c r="QQK1591" s="7"/>
      <c r="QQL1591" s="7"/>
      <c r="QQM1591" s="7"/>
      <c r="QQN1591" s="7"/>
      <c r="QQO1591" s="7"/>
      <c r="QQP1591" s="7"/>
      <c r="QQQ1591" s="7"/>
      <c r="QQR1591" s="7"/>
      <c r="QQS1591" s="7"/>
      <c r="QQT1591" s="7"/>
      <c r="QQU1591" s="7"/>
      <c r="QQV1591" s="7"/>
      <c r="QQW1591" s="7"/>
      <c r="QQX1591" s="7"/>
      <c r="QQY1591" s="7"/>
      <c r="QQZ1591" s="7"/>
      <c r="QRA1591" s="7"/>
      <c r="QRB1591" s="7"/>
      <c r="QRC1591" s="7"/>
      <c r="QRD1591" s="7"/>
      <c r="QRE1591" s="7"/>
      <c r="QRF1591" s="7"/>
      <c r="QRG1591" s="7"/>
      <c r="QRH1591" s="7"/>
      <c r="QRI1591" s="7"/>
      <c r="QRJ1591" s="7"/>
      <c r="QRK1591" s="7"/>
      <c r="QRL1591" s="7"/>
      <c r="QRM1591" s="7"/>
      <c r="QRN1591" s="7"/>
      <c r="QRO1591" s="7"/>
      <c r="QRP1591" s="7"/>
      <c r="QRQ1591" s="7"/>
      <c r="QRR1591" s="7"/>
      <c r="QRS1591" s="7"/>
      <c r="QRT1591" s="7"/>
      <c r="QRU1591" s="7"/>
      <c r="QRV1591" s="7"/>
      <c r="QRW1591" s="7"/>
      <c r="QRX1591" s="7"/>
      <c r="QRY1591" s="7"/>
      <c r="QRZ1591" s="7"/>
      <c r="QSA1591" s="7"/>
      <c r="QSB1591" s="7"/>
      <c r="QSC1591" s="7"/>
      <c r="QSD1591" s="7"/>
      <c r="QSE1591" s="7"/>
      <c r="QSF1591" s="7"/>
      <c r="QSG1591" s="7"/>
      <c r="QSH1591" s="7"/>
      <c r="QSI1591" s="7"/>
      <c r="QSJ1591" s="7"/>
      <c r="QSK1591" s="7"/>
      <c r="QSL1591" s="7"/>
      <c r="QSM1591" s="7"/>
      <c r="QSN1591" s="7"/>
      <c r="QSO1591" s="7"/>
      <c r="QSP1591" s="7"/>
      <c r="QSQ1591" s="7"/>
      <c r="QSR1591" s="7"/>
      <c r="QSS1591" s="7"/>
      <c r="QST1591" s="7"/>
      <c r="QSU1591" s="7"/>
      <c r="QSV1591" s="7"/>
      <c r="QSW1591" s="7"/>
      <c r="QSX1591" s="7"/>
      <c r="QSY1591" s="7"/>
      <c r="QSZ1591" s="7"/>
      <c r="QTA1591" s="7"/>
      <c r="QTB1591" s="7"/>
      <c r="QTC1591" s="7"/>
      <c r="QTD1591" s="7"/>
      <c r="QTE1591" s="7"/>
      <c r="QTF1591" s="7"/>
      <c r="QTG1591" s="7"/>
      <c r="QTH1591" s="7"/>
      <c r="QTI1591" s="7"/>
      <c r="QTJ1591" s="7"/>
      <c r="QTK1591" s="7"/>
      <c r="QTL1591" s="7"/>
      <c r="QTM1591" s="7"/>
      <c r="QTN1591" s="7"/>
      <c r="QTO1591" s="7"/>
      <c r="QTP1591" s="7"/>
      <c r="QTQ1591" s="7"/>
      <c r="QTR1591" s="7"/>
      <c r="QTS1591" s="7"/>
      <c r="QTT1591" s="7"/>
      <c r="QTU1591" s="7"/>
      <c r="QTV1591" s="7"/>
      <c r="QTW1591" s="7"/>
      <c r="QTX1591" s="7"/>
      <c r="QTY1591" s="7"/>
      <c r="QTZ1591" s="7"/>
      <c r="QUA1591" s="7"/>
      <c r="QUB1591" s="7"/>
      <c r="QUC1591" s="7"/>
      <c r="QUD1591" s="7"/>
      <c r="QUE1591" s="7"/>
      <c r="QUF1591" s="7"/>
      <c r="QUG1591" s="7"/>
      <c r="QUH1591" s="7"/>
      <c r="QUI1591" s="7"/>
      <c r="QUJ1591" s="7"/>
      <c r="QUK1591" s="7"/>
      <c r="QUL1591" s="7"/>
      <c r="QUM1591" s="7"/>
      <c r="QUN1591" s="7"/>
      <c r="QUO1591" s="7"/>
      <c r="QUP1591" s="7"/>
      <c r="QUQ1591" s="7"/>
      <c r="QUR1591" s="7"/>
      <c r="QUS1591" s="7"/>
      <c r="QUT1591" s="7"/>
      <c r="QUU1591" s="7"/>
      <c r="QUV1591" s="7"/>
      <c r="QUW1591" s="7"/>
      <c r="QUX1591" s="7"/>
      <c r="QUY1591" s="7"/>
      <c r="QUZ1591" s="7"/>
      <c r="QVA1591" s="7"/>
      <c r="QVB1591" s="7"/>
      <c r="QVC1591" s="7"/>
      <c r="QVD1591" s="7"/>
      <c r="QVE1591" s="7"/>
      <c r="QVF1591" s="7"/>
      <c r="QVG1591" s="7"/>
      <c r="QVH1591" s="7"/>
      <c r="QVI1591" s="7"/>
      <c r="QVJ1591" s="7"/>
      <c r="QVK1591" s="7"/>
      <c r="QVL1591" s="7"/>
      <c r="QVM1591" s="7"/>
      <c r="QVN1591" s="7"/>
      <c r="QVO1591" s="7"/>
      <c r="QVP1591" s="7"/>
      <c r="QVQ1591" s="7"/>
      <c r="QVR1591" s="7"/>
      <c r="QVS1591" s="7"/>
      <c r="QVT1591" s="7"/>
      <c r="QVU1591" s="7"/>
      <c r="QVV1591" s="7"/>
      <c r="QVW1591" s="7"/>
      <c r="QVX1591" s="7"/>
      <c r="QVY1591" s="7"/>
      <c r="QVZ1591" s="7"/>
      <c r="QWA1591" s="7"/>
      <c r="QWB1591" s="7"/>
      <c r="QWC1591" s="7"/>
      <c r="QWD1591" s="7"/>
      <c r="QWE1591" s="7"/>
      <c r="QWF1591" s="7"/>
      <c r="QWG1591" s="7"/>
      <c r="QWH1591" s="7"/>
      <c r="QWI1591" s="7"/>
      <c r="QWJ1591" s="7"/>
      <c r="QWK1591" s="7"/>
      <c r="QWL1591" s="7"/>
      <c r="QWM1591" s="7"/>
      <c r="QWN1591" s="7"/>
      <c r="QWO1591" s="7"/>
      <c r="QWP1591" s="7"/>
      <c r="QWQ1591" s="7"/>
      <c r="QWR1591" s="7"/>
      <c r="QWS1591" s="7"/>
      <c r="QWT1591" s="7"/>
      <c r="QWU1591" s="7"/>
      <c r="QWV1591" s="7"/>
      <c r="QWW1591" s="7"/>
      <c r="QWX1591" s="7"/>
      <c r="QWY1591" s="7"/>
      <c r="QWZ1591" s="7"/>
      <c r="QXA1591" s="7"/>
      <c r="QXB1591" s="7"/>
      <c r="QXC1591" s="7"/>
      <c r="QXD1591" s="7"/>
      <c r="QXE1591" s="7"/>
      <c r="QXF1591" s="7"/>
      <c r="QXG1591" s="7"/>
      <c r="QXH1591" s="7"/>
      <c r="QXI1591" s="7"/>
      <c r="QXJ1591" s="7"/>
      <c r="QXK1591" s="7"/>
      <c r="QXL1591" s="7"/>
      <c r="QXM1591" s="7"/>
      <c r="QXN1591" s="7"/>
      <c r="QXO1591" s="7"/>
      <c r="QXP1591" s="7"/>
      <c r="QXQ1591" s="7"/>
      <c r="QXR1591" s="7"/>
      <c r="QXS1591" s="7"/>
      <c r="QXT1591" s="7"/>
      <c r="QXU1591" s="7"/>
      <c r="QXV1591" s="7"/>
      <c r="QXW1591" s="7"/>
      <c r="QXX1591" s="7"/>
      <c r="QXY1591" s="7"/>
      <c r="QXZ1591" s="7"/>
      <c r="QYA1591" s="7"/>
      <c r="QYB1591" s="7"/>
      <c r="QYC1591" s="7"/>
      <c r="QYD1591" s="7"/>
      <c r="QYE1591" s="7"/>
      <c r="QYF1591" s="7"/>
      <c r="QYG1591" s="7"/>
      <c r="QYH1591" s="7"/>
      <c r="QYI1591" s="7"/>
      <c r="QYJ1591" s="7"/>
      <c r="QYK1591" s="7"/>
      <c r="QYL1591" s="7"/>
      <c r="QYM1591" s="7"/>
      <c r="QYN1591" s="7"/>
      <c r="QYO1591" s="7"/>
      <c r="QYP1591" s="7"/>
      <c r="QYQ1591" s="7"/>
      <c r="QYR1591" s="7"/>
      <c r="QYS1591" s="7"/>
      <c r="QYT1591" s="7"/>
      <c r="QYU1591" s="7"/>
      <c r="QYV1591" s="7"/>
      <c r="QYW1591" s="7"/>
      <c r="QYX1591" s="7"/>
      <c r="QYY1591" s="7"/>
      <c r="QYZ1591" s="7"/>
      <c r="QZA1591" s="7"/>
      <c r="QZB1591" s="7"/>
      <c r="QZC1591" s="7"/>
      <c r="QZD1591" s="7"/>
      <c r="QZE1591" s="7"/>
      <c r="QZF1591" s="7"/>
      <c r="QZG1591" s="7"/>
      <c r="QZH1591" s="7"/>
      <c r="QZI1591" s="7"/>
      <c r="QZJ1591" s="7"/>
      <c r="QZK1591" s="7"/>
      <c r="QZL1591" s="7"/>
      <c r="QZM1591" s="7"/>
      <c r="QZN1591" s="7"/>
      <c r="QZO1591" s="7"/>
      <c r="QZP1591" s="7"/>
      <c r="QZQ1591" s="7"/>
      <c r="QZR1591" s="7"/>
      <c r="QZS1591" s="7"/>
      <c r="QZT1591" s="7"/>
      <c r="QZU1591" s="7"/>
      <c r="QZV1591" s="7"/>
      <c r="QZW1591" s="7"/>
      <c r="QZX1591" s="7"/>
      <c r="QZY1591" s="7"/>
      <c r="QZZ1591" s="7"/>
      <c r="RAA1591" s="7"/>
      <c r="RAB1591" s="7"/>
      <c r="RAC1591" s="7"/>
      <c r="RAD1591" s="7"/>
      <c r="RAE1591" s="7"/>
      <c r="RAF1591" s="7"/>
      <c r="RAG1591" s="7"/>
      <c r="RAH1591" s="7"/>
      <c r="RAI1591" s="7"/>
      <c r="RAJ1591" s="7"/>
      <c r="RAK1591" s="7"/>
      <c r="RAL1591" s="7"/>
      <c r="RAM1591" s="7"/>
      <c r="RAN1591" s="7"/>
      <c r="RAO1591" s="7"/>
      <c r="RAP1591" s="7"/>
      <c r="RAQ1591" s="7"/>
      <c r="RAR1591" s="7"/>
      <c r="RAS1591" s="7"/>
      <c r="RAT1591" s="7"/>
      <c r="RAU1591" s="7"/>
      <c r="RAV1591" s="7"/>
      <c r="RAW1591" s="7"/>
      <c r="RAX1591" s="7"/>
      <c r="RAY1591" s="7"/>
      <c r="RAZ1591" s="7"/>
      <c r="RBA1591" s="7"/>
      <c r="RBB1591" s="7"/>
      <c r="RBC1591" s="7"/>
      <c r="RBD1591" s="7"/>
      <c r="RBE1591" s="7"/>
      <c r="RBF1591" s="7"/>
      <c r="RBG1591" s="7"/>
      <c r="RBH1591" s="7"/>
      <c r="RBI1591" s="7"/>
      <c r="RBJ1591" s="7"/>
      <c r="RBK1591" s="7"/>
      <c r="RBL1591" s="7"/>
      <c r="RBM1591" s="7"/>
      <c r="RBN1591" s="7"/>
      <c r="RBO1591" s="7"/>
      <c r="RBP1591" s="7"/>
      <c r="RBQ1591" s="7"/>
      <c r="RBR1591" s="7"/>
      <c r="RBS1591" s="7"/>
      <c r="RBT1591" s="7"/>
      <c r="RBU1591" s="7"/>
      <c r="RBV1591" s="7"/>
      <c r="RBW1591" s="7"/>
      <c r="RBX1591" s="7"/>
      <c r="RBY1591" s="7"/>
      <c r="RBZ1591" s="7"/>
      <c r="RCA1591" s="7"/>
      <c r="RCB1591" s="7"/>
      <c r="RCC1591" s="7"/>
      <c r="RCD1591" s="7"/>
      <c r="RCE1591" s="7"/>
      <c r="RCF1591" s="7"/>
      <c r="RCG1591" s="7"/>
      <c r="RCH1591" s="7"/>
      <c r="RCI1591" s="7"/>
      <c r="RCJ1591" s="7"/>
      <c r="RCK1591" s="7"/>
      <c r="RCL1591" s="7"/>
      <c r="RCM1591" s="7"/>
      <c r="RCN1591" s="7"/>
      <c r="RCO1591" s="7"/>
      <c r="RCP1591" s="7"/>
      <c r="RCQ1591" s="7"/>
      <c r="RCR1591" s="7"/>
      <c r="RCS1591" s="7"/>
      <c r="RCT1591" s="7"/>
      <c r="RCU1591" s="7"/>
      <c r="RCV1591" s="7"/>
      <c r="RCW1591" s="7"/>
      <c r="RCX1591" s="7"/>
      <c r="RCY1591" s="7"/>
      <c r="RCZ1591" s="7"/>
      <c r="RDA1591" s="7"/>
      <c r="RDB1591" s="7"/>
      <c r="RDC1591" s="7"/>
      <c r="RDD1591" s="7"/>
      <c r="RDE1591" s="7"/>
      <c r="RDF1591" s="7"/>
      <c r="RDG1591" s="7"/>
      <c r="RDH1591" s="7"/>
      <c r="RDI1591" s="7"/>
      <c r="RDJ1591" s="7"/>
      <c r="RDK1591" s="7"/>
      <c r="RDL1591" s="7"/>
      <c r="RDM1591" s="7"/>
      <c r="RDN1591" s="7"/>
      <c r="RDO1591" s="7"/>
      <c r="RDP1591" s="7"/>
      <c r="RDQ1591" s="7"/>
      <c r="RDR1591" s="7"/>
      <c r="RDS1591" s="7"/>
      <c r="RDT1591" s="7"/>
      <c r="RDU1591" s="7"/>
      <c r="RDV1591" s="7"/>
      <c r="RDW1591" s="7"/>
      <c r="RDX1591" s="7"/>
      <c r="RDY1591" s="7"/>
      <c r="RDZ1591" s="7"/>
      <c r="REA1591" s="7"/>
      <c r="REB1591" s="7"/>
      <c r="REC1591" s="7"/>
      <c r="RED1591" s="7"/>
      <c r="REE1591" s="7"/>
      <c r="REF1591" s="7"/>
      <c r="REG1591" s="7"/>
      <c r="REH1591" s="7"/>
      <c r="REI1591" s="7"/>
      <c r="REJ1591" s="7"/>
      <c r="REK1591" s="7"/>
      <c r="REL1591" s="7"/>
      <c r="REM1591" s="7"/>
      <c r="REN1591" s="7"/>
      <c r="REO1591" s="7"/>
      <c r="REP1591" s="7"/>
      <c r="REQ1591" s="7"/>
      <c r="RER1591" s="7"/>
      <c r="RES1591" s="7"/>
      <c r="RET1591" s="7"/>
      <c r="REU1591" s="7"/>
      <c r="REV1591" s="7"/>
      <c r="REW1591" s="7"/>
      <c r="REX1591" s="7"/>
      <c r="REY1591" s="7"/>
      <c r="REZ1591" s="7"/>
      <c r="RFA1591" s="7"/>
      <c r="RFB1591" s="7"/>
      <c r="RFC1591" s="7"/>
      <c r="RFD1591" s="7"/>
      <c r="RFE1591" s="7"/>
      <c r="RFF1591" s="7"/>
      <c r="RFG1591" s="7"/>
      <c r="RFH1591" s="7"/>
      <c r="RFI1591" s="7"/>
      <c r="RFJ1591" s="7"/>
      <c r="RFK1591" s="7"/>
      <c r="RFL1591" s="7"/>
      <c r="RFM1591" s="7"/>
      <c r="RFN1591" s="7"/>
      <c r="RFO1591" s="7"/>
      <c r="RFP1591" s="7"/>
      <c r="RFQ1591" s="7"/>
      <c r="RFR1591" s="7"/>
      <c r="RFS1591" s="7"/>
      <c r="RFT1591" s="7"/>
      <c r="RFU1591" s="7"/>
      <c r="RFV1591" s="7"/>
      <c r="RFW1591" s="7"/>
      <c r="RFX1591" s="7"/>
      <c r="RFY1591" s="7"/>
      <c r="RFZ1591" s="7"/>
      <c r="RGA1591" s="7"/>
      <c r="RGB1591" s="7"/>
      <c r="RGC1591" s="7"/>
      <c r="RGD1591" s="7"/>
      <c r="RGE1591" s="7"/>
      <c r="RGF1591" s="7"/>
      <c r="RGG1591" s="7"/>
      <c r="RGH1591" s="7"/>
      <c r="RGI1591" s="7"/>
      <c r="RGJ1591" s="7"/>
      <c r="RGK1591" s="7"/>
      <c r="RGL1591" s="7"/>
      <c r="RGM1591" s="7"/>
      <c r="RGN1591" s="7"/>
      <c r="RGO1591" s="7"/>
      <c r="RGP1591" s="7"/>
      <c r="RGQ1591" s="7"/>
      <c r="RGR1591" s="7"/>
      <c r="RGS1591" s="7"/>
      <c r="RGT1591" s="7"/>
      <c r="RGU1591" s="7"/>
      <c r="RGV1591" s="7"/>
      <c r="RGW1591" s="7"/>
      <c r="RGX1591" s="7"/>
      <c r="RGY1591" s="7"/>
      <c r="RGZ1591" s="7"/>
      <c r="RHA1591" s="7"/>
      <c r="RHB1591" s="7"/>
      <c r="RHC1591" s="7"/>
      <c r="RHD1591" s="7"/>
      <c r="RHE1591" s="7"/>
      <c r="RHF1591" s="7"/>
      <c r="RHG1591" s="7"/>
      <c r="RHH1591" s="7"/>
      <c r="RHI1591" s="7"/>
      <c r="RHJ1591" s="7"/>
      <c r="RHK1591" s="7"/>
      <c r="RHL1591" s="7"/>
      <c r="RHM1591" s="7"/>
      <c r="RHN1591" s="7"/>
      <c r="RHO1591" s="7"/>
      <c r="RHP1591" s="7"/>
      <c r="RHQ1591" s="7"/>
      <c r="RHR1591" s="7"/>
      <c r="RHS1591" s="7"/>
      <c r="RHT1591" s="7"/>
      <c r="RHU1591" s="7"/>
      <c r="RHV1591" s="7"/>
      <c r="RHW1591" s="7"/>
      <c r="RHX1591" s="7"/>
      <c r="RHY1591" s="7"/>
      <c r="RHZ1591" s="7"/>
      <c r="RIA1591" s="7"/>
      <c r="RIB1591" s="7"/>
      <c r="RIC1591" s="7"/>
      <c r="RID1591" s="7"/>
      <c r="RIE1591" s="7"/>
      <c r="RIF1591" s="7"/>
      <c r="RIG1591" s="7"/>
      <c r="RIH1591" s="7"/>
      <c r="RII1591" s="7"/>
      <c r="RIJ1591" s="7"/>
      <c r="RIK1591" s="7"/>
      <c r="RIL1591" s="7"/>
      <c r="RIM1591" s="7"/>
      <c r="RIN1591" s="7"/>
      <c r="RIO1591" s="7"/>
      <c r="RIP1591" s="7"/>
      <c r="RIQ1591" s="7"/>
      <c r="RIR1591" s="7"/>
      <c r="RIS1591" s="7"/>
      <c r="RIT1591" s="7"/>
      <c r="RIU1591" s="7"/>
      <c r="RIV1591" s="7"/>
      <c r="RIW1591" s="7"/>
      <c r="RIX1591" s="7"/>
      <c r="RIY1591" s="7"/>
      <c r="RIZ1591" s="7"/>
      <c r="RJA1591" s="7"/>
      <c r="RJB1591" s="7"/>
      <c r="RJC1591" s="7"/>
      <c r="RJD1591" s="7"/>
      <c r="RJE1591" s="7"/>
      <c r="RJF1591" s="7"/>
      <c r="RJG1591" s="7"/>
      <c r="RJH1591" s="7"/>
      <c r="RJI1591" s="7"/>
      <c r="RJJ1591" s="7"/>
      <c r="RJK1591" s="7"/>
      <c r="RJL1591" s="7"/>
      <c r="RJM1591" s="7"/>
      <c r="RJN1591" s="7"/>
      <c r="RJO1591" s="7"/>
      <c r="RJP1591" s="7"/>
      <c r="RJQ1591" s="7"/>
      <c r="RJR1591" s="7"/>
      <c r="RJS1591" s="7"/>
      <c r="RJT1591" s="7"/>
      <c r="RJU1591" s="7"/>
      <c r="RJV1591" s="7"/>
      <c r="RJW1591" s="7"/>
      <c r="RJX1591" s="7"/>
      <c r="RJY1591" s="7"/>
      <c r="RJZ1591" s="7"/>
      <c r="RKA1591" s="7"/>
      <c r="RKB1591" s="7"/>
      <c r="RKC1591" s="7"/>
      <c r="RKD1591" s="7"/>
      <c r="RKE1591" s="7"/>
      <c r="RKF1591" s="7"/>
      <c r="RKG1591" s="7"/>
      <c r="RKH1591" s="7"/>
      <c r="RKI1591" s="7"/>
      <c r="RKJ1591" s="7"/>
      <c r="RKK1591" s="7"/>
      <c r="RKL1591" s="7"/>
      <c r="RKM1591" s="7"/>
      <c r="RKN1591" s="7"/>
      <c r="RKO1591" s="7"/>
      <c r="RKP1591" s="7"/>
      <c r="RKQ1591" s="7"/>
      <c r="RKR1591" s="7"/>
      <c r="RKS1591" s="7"/>
      <c r="RKT1591" s="7"/>
      <c r="RKU1591" s="7"/>
      <c r="RKV1591" s="7"/>
      <c r="RKW1591" s="7"/>
      <c r="RKX1591" s="7"/>
      <c r="RKY1591" s="7"/>
      <c r="RKZ1591" s="7"/>
      <c r="RLA1591" s="7"/>
      <c r="RLB1591" s="7"/>
      <c r="RLC1591" s="7"/>
      <c r="RLD1591" s="7"/>
      <c r="RLE1591" s="7"/>
      <c r="RLF1591" s="7"/>
      <c r="RLG1591" s="7"/>
      <c r="RLH1591" s="7"/>
      <c r="RLI1591" s="7"/>
      <c r="RLJ1591" s="7"/>
      <c r="RLK1591" s="7"/>
      <c r="RLL1591" s="7"/>
      <c r="RLM1591" s="7"/>
      <c r="RLN1591" s="7"/>
      <c r="RLO1591" s="7"/>
      <c r="RLP1591" s="7"/>
      <c r="RLQ1591" s="7"/>
      <c r="RLR1591" s="7"/>
      <c r="RLS1591" s="7"/>
      <c r="RLT1591" s="7"/>
      <c r="RLU1591" s="7"/>
      <c r="RLV1591" s="7"/>
      <c r="RLW1591" s="7"/>
      <c r="RLX1591" s="7"/>
      <c r="RLY1591" s="7"/>
      <c r="RLZ1591" s="7"/>
      <c r="RMA1591" s="7"/>
      <c r="RMB1591" s="7"/>
      <c r="RMC1591" s="7"/>
      <c r="RMD1591" s="7"/>
      <c r="RME1591" s="7"/>
      <c r="RMF1591" s="7"/>
      <c r="RMG1591" s="7"/>
      <c r="RMH1591" s="7"/>
      <c r="RMI1591" s="7"/>
      <c r="RMJ1591" s="7"/>
      <c r="RMK1591" s="7"/>
      <c r="RML1591" s="7"/>
      <c r="RMM1591" s="7"/>
      <c r="RMN1591" s="7"/>
      <c r="RMO1591" s="7"/>
      <c r="RMP1591" s="7"/>
      <c r="RMQ1591" s="7"/>
      <c r="RMR1591" s="7"/>
      <c r="RMS1591" s="7"/>
      <c r="RMT1591" s="7"/>
      <c r="RMU1591" s="7"/>
      <c r="RMV1591" s="7"/>
      <c r="RMW1591" s="7"/>
      <c r="RMX1591" s="7"/>
      <c r="RMY1591" s="7"/>
      <c r="RMZ1591" s="7"/>
      <c r="RNA1591" s="7"/>
      <c r="RNB1591" s="7"/>
      <c r="RNC1591" s="7"/>
      <c r="RND1591" s="7"/>
      <c r="RNE1591" s="7"/>
      <c r="RNF1591" s="7"/>
      <c r="RNG1591" s="7"/>
      <c r="RNH1591" s="7"/>
      <c r="RNI1591" s="7"/>
      <c r="RNJ1591" s="7"/>
      <c r="RNK1591" s="7"/>
      <c r="RNL1591" s="7"/>
      <c r="RNM1591" s="7"/>
      <c r="RNN1591" s="7"/>
      <c r="RNO1591" s="7"/>
      <c r="RNP1591" s="7"/>
      <c r="RNQ1591" s="7"/>
      <c r="RNR1591" s="7"/>
      <c r="RNS1591" s="7"/>
      <c r="RNT1591" s="7"/>
      <c r="RNU1591" s="7"/>
      <c r="RNV1591" s="7"/>
      <c r="RNW1591" s="7"/>
      <c r="RNX1591" s="7"/>
      <c r="RNY1591" s="7"/>
      <c r="RNZ1591" s="7"/>
      <c r="ROA1591" s="7"/>
      <c r="ROB1591" s="7"/>
      <c r="ROC1591" s="7"/>
      <c r="ROD1591" s="7"/>
      <c r="ROE1591" s="7"/>
      <c r="ROF1591" s="7"/>
      <c r="ROG1591" s="7"/>
      <c r="ROH1591" s="7"/>
      <c r="ROI1591" s="7"/>
      <c r="ROJ1591" s="7"/>
      <c r="ROK1591" s="7"/>
      <c r="ROL1591" s="7"/>
      <c r="ROM1591" s="7"/>
      <c r="RON1591" s="7"/>
      <c r="ROO1591" s="7"/>
      <c r="ROP1591" s="7"/>
      <c r="ROQ1591" s="7"/>
      <c r="ROR1591" s="7"/>
      <c r="ROS1591" s="7"/>
      <c r="ROT1591" s="7"/>
      <c r="ROU1591" s="7"/>
      <c r="ROV1591" s="7"/>
      <c r="ROW1591" s="7"/>
      <c r="ROX1591" s="7"/>
      <c r="ROY1591" s="7"/>
      <c r="ROZ1591" s="7"/>
      <c r="RPA1591" s="7"/>
      <c r="RPB1591" s="7"/>
      <c r="RPC1591" s="7"/>
      <c r="RPD1591" s="7"/>
      <c r="RPE1591" s="7"/>
      <c r="RPF1591" s="7"/>
      <c r="RPG1591" s="7"/>
      <c r="RPH1591" s="7"/>
      <c r="RPI1591" s="7"/>
      <c r="RPJ1591" s="7"/>
      <c r="RPK1591" s="7"/>
      <c r="RPL1591" s="7"/>
      <c r="RPM1591" s="7"/>
      <c r="RPN1591" s="7"/>
      <c r="RPO1591" s="7"/>
      <c r="RPP1591" s="7"/>
      <c r="RPQ1591" s="7"/>
      <c r="RPR1591" s="7"/>
      <c r="RPS1591" s="7"/>
      <c r="RPT1591" s="7"/>
      <c r="RPU1591" s="7"/>
      <c r="RPV1591" s="7"/>
      <c r="RPW1591" s="7"/>
      <c r="RPX1591" s="7"/>
      <c r="RPY1591" s="7"/>
      <c r="RPZ1591" s="7"/>
      <c r="RQA1591" s="7"/>
      <c r="RQB1591" s="7"/>
      <c r="RQC1591" s="7"/>
      <c r="RQD1591" s="7"/>
      <c r="RQE1591" s="7"/>
      <c r="RQF1591" s="7"/>
      <c r="RQG1591" s="7"/>
      <c r="RQH1591" s="7"/>
      <c r="RQI1591" s="7"/>
      <c r="RQJ1591" s="7"/>
      <c r="RQK1591" s="7"/>
      <c r="RQL1591" s="7"/>
      <c r="RQM1591" s="7"/>
      <c r="RQN1591" s="7"/>
      <c r="RQO1591" s="7"/>
      <c r="RQP1591" s="7"/>
      <c r="RQQ1591" s="7"/>
      <c r="RQR1591" s="7"/>
      <c r="RQS1591" s="7"/>
      <c r="RQT1591" s="7"/>
      <c r="RQU1591" s="7"/>
      <c r="RQV1591" s="7"/>
      <c r="RQW1591" s="7"/>
      <c r="RQX1591" s="7"/>
      <c r="RQY1591" s="7"/>
      <c r="RQZ1591" s="7"/>
      <c r="RRA1591" s="7"/>
      <c r="RRB1591" s="7"/>
      <c r="RRC1591" s="7"/>
      <c r="RRD1591" s="7"/>
      <c r="RRE1591" s="7"/>
      <c r="RRF1591" s="7"/>
      <c r="RRG1591" s="7"/>
      <c r="RRH1591" s="7"/>
      <c r="RRI1591" s="7"/>
      <c r="RRJ1591" s="7"/>
      <c r="RRK1591" s="7"/>
      <c r="RRL1591" s="7"/>
      <c r="RRM1591" s="7"/>
      <c r="RRN1591" s="7"/>
      <c r="RRO1591" s="7"/>
      <c r="RRP1591" s="7"/>
      <c r="RRQ1591" s="7"/>
      <c r="RRR1591" s="7"/>
      <c r="RRS1591" s="7"/>
      <c r="RRT1591" s="7"/>
      <c r="RRU1591" s="7"/>
      <c r="RRV1591" s="7"/>
      <c r="RRW1591" s="7"/>
      <c r="RRX1591" s="7"/>
      <c r="RRY1591" s="7"/>
      <c r="RRZ1591" s="7"/>
      <c r="RSA1591" s="7"/>
      <c r="RSB1591" s="7"/>
      <c r="RSC1591" s="7"/>
      <c r="RSD1591" s="7"/>
      <c r="RSE1591" s="7"/>
      <c r="RSF1591" s="7"/>
      <c r="RSG1591" s="7"/>
      <c r="RSH1591" s="7"/>
      <c r="RSI1591" s="7"/>
      <c r="RSJ1591" s="7"/>
      <c r="RSK1591" s="7"/>
      <c r="RSL1591" s="7"/>
      <c r="RSM1591" s="7"/>
      <c r="RSN1591" s="7"/>
      <c r="RSO1591" s="7"/>
      <c r="RSP1591" s="7"/>
      <c r="RSQ1591" s="7"/>
      <c r="RSR1591" s="7"/>
      <c r="RSS1591" s="7"/>
      <c r="RST1591" s="7"/>
      <c r="RSU1591" s="7"/>
      <c r="RSV1591" s="7"/>
      <c r="RSW1591" s="7"/>
      <c r="RSX1591" s="7"/>
      <c r="RSY1591" s="7"/>
      <c r="RSZ1591" s="7"/>
      <c r="RTA1591" s="7"/>
      <c r="RTB1591" s="7"/>
      <c r="RTC1591" s="7"/>
      <c r="RTD1591" s="7"/>
      <c r="RTE1591" s="7"/>
      <c r="RTF1591" s="7"/>
      <c r="RTG1591" s="7"/>
      <c r="RTH1591" s="7"/>
      <c r="RTI1591" s="7"/>
      <c r="RTJ1591" s="7"/>
      <c r="RTK1591" s="7"/>
      <c r="RTL1591" s="7"/>
      <c r="RTM1591" s="7"/>
      <c r="RTN1591" s="7"/>
      <c r="RTO1591" s="7"/>
      <c r="RTP1591" s="7"/>
      <c r="RTQ1591" s="7"/>
      <c r="RTR1591" s="7"/>
      <c r="RTS1591" s="7"/>
      <c r="RTT1591" s="7"/>
      <c r="RTU1591" s="7"/>
      <c r="RTV1591" s="7"/>
      <c r="RTW1591" s="7"/>
      <c r="RTX1591" s="7"/>
      <c r="RTY1591" s="7"/>
      <c r="RTZ1591" s="7"/>
      <c r="RUA1591" s="7"/>
      <c r="RUB1591" s="7"/>
      <c r="RUC1591" s="7"/>
      <c r="RUD1591" s="7"/>
      <c r="RUE1591" s="7"/>
      <c r="RUF1591" s="7"/>
      <c r="RUG1591" s="7"/>
      <c r="RUH1591" s="7"/>
      <c r="RUI1591" s="7"/>
      <c r="RUJ1591" s="7"/>
      <c r="RUK1591" s="7"/>
      <c r="RUL1591" s="7"/>
      <c r="RUM1591" s="7"/>
      <c r="RUN1591" s="7"/>
      <c r="RUO1591" s="7"/>
      <c r="RUP1591" s="7"/>
      <c r="RUQ1591" s="7"/>
      <c r="RUR1591" s="7"/>
      <c r="RUS1591" s="7"/>
      <c r="RUT1591" s="7"/>
      <c r="RUU1591" s="7"/>
      <c r="RUV1591" s="7"/>
      <c r="RUW1591" s="7"/>
      <c r="RUX1591" s="7"/>
      <c r="RUY1591" s="7"/>
      <c r="RUZ1591" s="7"/>
      <c r="RVA1591" s="7"/>
      <c r="RVB1591" s="7"/>
      <c r="RVC1591" s="7"/>
      <c r="RVD1591" s="7"/>
      <c r="RVE1591" s="7"/>
      <c r="RVF1591" s="7"/>
      <c r="RVG1591" s="7"/>
      <c r="RVH1591" s="7"/>
      <c r="RVI1591" s="7"/>
      <c r="RVJ1591" s="7"/>
      <c r="RVK1591" s="7"/>
      <c r="RVL1591" s="7"/>
      <c r="RVM1591" s="7"/>
      <c r="RVN1591" s="7"/>
      <c r="RVO1591" s="7"/>
      <c r="RVP1591" s="7"/>
      <c r="RVQ1591" s="7"/>
      <c r="RVR1591" s="7"/>
      <c r="RVS1591" s="7"/>
      <c r="RVT1591" s="7"/>
      <c r="RVU1591" s="7"/>
      <c r="RVV1591" s="7"/>
      <c r="RVW1591" s="7"/>
      <c r="RVX1591" s="7"/>
      <c r="RVY1591" s="7"/>
      <c r="RVZ1591" s="7"/>
      <c r="RWA1591" s="7"/>
      <c r="RWB1591" s="7"/>
      <c r="RWC1591" s="7"/>
      <c r="RWD1591" s="7"/>
      <c r="RWE1591" s="7"/>
      <c r="RWF1591" s="7"/>
      <c r="RWG1591" s="7"/>
      <c r="RWH1591" s="7"/>
      <c r="RWI1591" s="7"/>
      <c r="RWJ1591" s="7"/>
      <c r="RWK1591" s="7"/>
      <c r="RWL1591" s="7"/>
      <c r="RWM1591" s="7"/>
      <c r="RWN1591" s="7"/>
      <c r="RWO1591" s="7"/>
      <c r="RWP1591" s="7"/>
      <c r="RWQ1591" s="7"/>
      <c r="RWR1591" s="7"/>
      <c r="RWS1591" s="7"/>
      <c r="RWT1591" s="7"/>
      <c r="RWU1591" s="7"/>
      <c r="RWV1591" s="7"/>
      <c r="RWW1591" s="7"/>
      <c r="RWX1591" s="7"/>
      <c r="RWY1591" s="7"/>
      <c r="RWZ1591" s="7"/>
      <c r="RXA1591" s="7"/>
      <c r="RXB1591" s="7"/>
      <c r="RXC1591" s="7"/>
      <c r="RXD1591" s="7"/>
      <c r="RXE1591" s="7"/>
      <c r="RXF1591" s="7"/>
      <c r="RXG1591" s="7"/>
      <c r="RXH1591" s="7"/>
      <c r="RXI1591" s="7"/>
      <c r="RXJ1591" s="7"/>
      <c r="RXK1591" s="7"/>
      <c r="RXL1591" s="7"/>
      <c r="RXM1591" s="7"/>
      <c r="RXN1591" s="7"/>
      <c r="RXO1591" s="7"/>
      <c r="RXP1591" s="7"/>
      <c r="RXQ1591" s="7"/>
      <c r="RXR1591" s="7"/>
      <c r="RXS1591" s="7"/>
      <c r="RXT1591" s="7"/>
      <c r="RXU1591" s="7"/>
      <c r="RXV1591" s="7"/>
      <c r="RXW1591" s="7"/>
      <c r="RXX1591" s="7"/>
      <c r="RXY1591" s="7"/>
      <c r="RXZ1591" s="7"/>
      <c r="RYA1591" s="7"/>
      <c r="RYB1591" s="7"/>
      <c r="RYC1591" s="7"/>
      <c r="RYD1591" s="7"/>
      <c r="RYE1591" s="7"/>
      <c r="RYF1591" s="7"/>
      <c r="RYG1591" s="7"/>
      <c r="RYH1591" s="7"/>
      <c r="RYI1591" s="7"/>
      <c r="RYJ1591" s="7"/>
      <c r="RYK1591" s="7"/>
      <c r="RYL1591" s="7"/>
      <c r="RYM1591" s="7"/>
      <c r="RYN1591" s="7"/>
      <c r="RYO1591" s="7"/>
      <c r="RYP1591" s="7"/>
      <c r="RYQ1591" s="7"/>
      <c r="RYR1591" s="7"/>
      <c r="RYS1591" s="7"/>
      <c r="RYT1591" s="7"/>
      <c r="RYU1591" s="7"/>
      <c r="RYV1591" s="7"/>
      <c r="RYW1591" s="7"/>
      <c r="RYX1591" s="7"/>
      <c r="RYY1591" s="7"/>
      <c r="RYZ1591" s="7"/>
      <c r="RZA1591" s="7"/>
      <c r="RZB1591" s="7"/>
      <c r="RZC1591" s="7"/>
      <c r="RZD1591" s="7"/>
      <c r="RZE1591" s="7"/>
      <c r="RZF1591" s="7"/>
      <c r="RZG1591" s="7"/>
      <c r="RZH1591" s="7"/>
      <c r="RZI1591" s="7"/>
      <c r="RZJ1591" s="7"/>
      <c r="RZK1591" s="7"/>
      <c r="RZL1591" s="7"/>
      <c r="RZM1591" s="7"/>
      <c r="RZN1591" s="7"/>
      <c r="RZO1591" s="7"/>
      <c r="RZP1591" s="7"/>
      <c r="RZQ1591" s="7"/>
      <c r="RZR1591" s="7"/>
      <c r="RZS1591" s="7"/>
      <c r="RZT1591" s="7"/>
      <c r="RZU1591" s="7"/>
      <c r="RZV1591" s="7"/>
      <c r="RZW1591" s="7"/>
      <c r="RZX1591" s="7"/>
      <c r="RZY1591" s="7"/>
      <c r="RZZ1591" s="7"/>
      <c r="SAA1591" s="7"/>
      <c r="SAB1591" s="7"/>
      <c r="SAC1591" s="7"/>
      <c r="SAD1591" s="7"/>
      <c r="SAE1591" s="7"/>
      <c r="SAF1591" s="7"/>
      <c r="SAG1591" s="7"/>
      <c r="SAH1591" s="7"/>
      <c r="SAI1591" s="7"/>
      <c r="SAJ1591" s="7"/>
      <c r="SAK1591" s="7"/>
      <c r="SAL1591" s="7"/>
      <c r="SAM1591" s="7"/>
      <c r="SAN1591" s="7"/>
      <c r="SAO1591" s="7"/>
      <c r="SAP1591" s="7"/>
      <c r="SAQ1591" s="7"/>
      <c r="SAR1591" s="7"/>
      <c r="SAS1591" s="7"/>
      <c r="SAT1591" s="7"/>
      <c r="SAU1591" s="7"/>
      <c r="SAV1591" s="7"/>
      <c r="SAW1591" s="7"/>
      <c r="SAX1591" s="7"/>
      <c r="SAY1591" s="7"/>
      <c r="SAZ1591" s="7"/>
      <c r="SBA1591" s="7"/>
      <c r="SBB1591" s="7"/>
      <c r="SBC1591" s="7"/>
      <c r="SBD1591" s="7"/>
      <c r="SBE1591" s="7"/>
      <c r="SBF1591" s="7"/>
      <c r="SBG1591" s="7"/>
      <c r="SBH1591" s="7"/>
      <c r="SBI1591" s="7"/>
      <c r="SBJ1591" s="7"/>
      <c r="SBK1591" s="7"/>
      <c r="SBL1591" s="7"/>
      <c r="SBM1591" s="7"/>
      <c r="SBN1591" s="7"/>
      <c r="SBO1591" s="7"/>
      <c r="SBP1591" s="7"/>
      <c r="SBQ1591" s="7"/>
      <c r="SBR1591" s="7"/>
      <c r="SBS1591" s="7"/>
      <c r="SBT1591" s="7"/>
      <c r="SBU1591" s="7"/>
      <c r="SBV1591" s="7"/>
      <c r="SBW1591" s="7"/>
      <c r="SBX1591" s="7"/>
      <c r="SBY1591" s="7"/>
      <c r="SBZ1591" s="7"/>
      <c r="SCA1591" s="7"/>
      <c r="SCB1591" s="7"/>
      <c r="SCC1591" s="7"/>
      <c r="SCD1591" s="7"/>
      <c r="SCE1591" s="7"/>
      <c r="SCF1591" s="7"/>
      <c r="SCG1591" s="7"/>
      <c r="SCH1591" s="7"/>
      <c r="SCI1591" s="7"/>
      <c r="SCJ1591" s="7"/>
      <c r="SCK1591" s="7"/>
      <c r="SCL1591" s="7"/>
      <c r="SCM1591" s="7"/>
      <c r="SCN1591" s="7"/>
      <c r="SCO1591" s="7"/>
      <c r="SCP1591" s="7"/>
      <c r="SCQ1591" s="7"/>
      <c r="SCR1591" s="7"/>
      <c r="SCS1591" s="7"/>
      <c r="SCT1591" s="7"/>
      <c r="SCU1591" s="7"/>
      <c r="SCV1591" s="7"/>
      <c r="SCW1591" s="7"/>
      <c r="SCX1591" s="7"/>
      <c r="SCY1591" s="7"/>
      <c r="SCZ1591" s="7"/>
      <c r="SDA1591" s="7"/>
      <c r="SDB1591" s="7"/>
      <c r="SDC1591" s="7"/>
      <c r="SDD1591" s="7"/>
      <c r="SDE1591" s="7"/>
      <c r="SDF1591" s="7"/>
      <c r="SDG1591" s="7"/>
      <c r="SDH1591" s="7"/>
      <c r="SDI1591" s="7"/>
      <c r="SDJ1591" s="7"/>
      <c r="SDK1591" s="7"/>
      <c r="SDL1591" s="7"/>
      <c r="SDM1591" s="7"/>
      <c r="SDN1591" s="7"/>
      <c r="SDO1591" s="7"/>
      <c r="SDP1591" s="7"/>
      <c r="SDQ1591" s="7"/>
      <c r="SDR1591" s="7"/>
      <c r="SDS1591" s="7"/>
      <c r="SDT1591" s="7"/>
      <c r="SDU1591" s="7"/>
      <c r="SDV1591" s="7"/>
      <c r="SDW1591" s="7"/>
      <c r="SDX1591" s="7"/>
      <c r="SDY1591" s="7"/>
      <c r="SDZ1591" s="7"/>
      <c r="SEA1591" s="7"/>
      <c r="SEB1591" s="7"/>
      <c r="SEC1591" s="7"/>
      <c r="SED1591" s="7"/>
      <c r="SEE1591" s="7"/>
      <c r="SEF1591" s="7"/>
      <c r="SEG1591" s="7"/>
      <c r="SEH1591" s="7"/>
      <c r="SEI1591" s="7"/>
      <c r="SEJ1591" s="7"/>
      <c r="SEK1591" s="7"/>
      <c r="SEL1591" s="7"/>
      <c r="SEM1591" s="7"/>
      <c r="SEN1591" s="7"/>
      <c r="SEO1591" s="7"/>
      <c r="SEP1591" s="7"/>
      <c r="SEQ1591" s="7"/>
      <c r="SER1591" s="7"/>
      <c r="SES1591" s="7"/>
      <c r="SET1591" s="7"/>
      <c r="SEU1591" s="7"/>
      <c r="SEV1591" s="7"/>
      <c r="SEW1591" s="7"/>
      <c r="SEX1591" s="7"/>
      <c r="SEY1591" s="7"/>
      <c r="SEZ1591" s="7"/>
      <c r="SFA1591" s="7"/>
      <c r="SFB1591" s="7"/>
      <c r="SFC1591" s="7"/>
      <c r="SFD1591" s="7"/>
      <c r="SFE1591" s="7"/>
      <c r="SFF1591" s="7"/>
      <c r="SFG1591" s="7"/>
      <c r="SFH1591" s="7"/>
      <c r="SFI1591" s="7"/>
      <c r="SFJ1591" s="7"/>
      <c r="SFK1591" s="7"/>
      <c r="SFL1591" s="7"/>
      <c r="SFM1591" s="7"/>
      <c r="SFN1591" s="7"/>
      <c r="SFO1591" s="7"/>
      <c r="SFP1591" s="7"/>
      <c r="SFQ1591" s="7"/>
      <c r="SFR1591" s="7"/>
      <c r="SFS1591" s="7"/>
      <c r="SFT1591" s="7"/>
      <c r="SFU1591" s="7"/>
      <c r="SFV1591" s="7"/>
      <c r="SFW1591" s="7"/>
      <c r="SFX1591" s="7"/>
      <c r="SFY1591" s="7"/>
      <c r="SFZ1591" s="7"/>
      <c r="SGA1591" s="7"/>
      <c r="SGB1591" s="7"/>
      <c r="SGC1591" s="7"/>
      <c r="SGD1591" s="7"/>
      <c r="SGE1591" s="7"/>
      <c r="SGF1591" s="7"/>
      <c r="SGG1591" s="7"/>
      <c r="SGH1591" s="7"/>
      <c r="SGI1591" s="7"/>
      <c r="SGJ1591" s="7"/>
      <c r="SGK1591" s="7"/>
      <c r="SGL1591" s="7"/>
      <c r="SGM1591" s="7"/>
      <c r="SGN1591" s="7"/>
      <c r="SGO1591" s="7"/>
      <c r="SGP1591" s="7"/>
      <c r="SGQ1591" s="7"/>
      <c r="SGR1591" s="7"/>
      <c r="SGS1591" s="7"/>
      <c r="SGT1591" s="7"/>
      <c r="SGU1591" s="7"/>
      <c r="SGV1591" s="7"/>
      <c r="SGW1591" s="7"/>
      <c r="SGX1591" s="7"/>
      <c r="SGY1591" s="7"/>
      <c r="SGZ1591" s="7"/>
      <c r="SHA1591" s="7"/>
      <c r="SHB1591" s="7"/>
      <c r="SHC1591" s="7"/>
      <c r="SHD1591" s="7"/>
      <c r="SHE1591" s="7"/>
      <c r="SHF1591" s="7"/>
      <c r="SHG1591" s="7"/>
      <c r="SHH1591" s="7"/>
      <c r="SHI1591" s="7"/>
      <c r="SHJ1591" s="7"/>
      <c r="SHK1591" s="7"/>
      <c r="SHL1591" s="7"/>
      <c r="SHM1591" s="7"/>
      <c r="SHN1591" s="7"/>
      <c r="SHO1591" s="7"/>
      <c r="SHP1591" s="7"/>
      <c r="SHQ1591" s="7"/>
      <c r="SHR1591" s="7"/>
      <c r="SHS1591" s="7"/>
      <c r="SHT1591" s="7"/>
      <c r="SHU1591" s="7"/>
      <c r="SHV1591" s="7"/>
      <c r="SHW1591" s="7"/>
      <c r="SHX1591" s="7"/>
      <c r="SHY1591" s="7"/>
      <c r="SHZ1591" s="7"/>
      <c r="SIA1591" s="7"/>
      <c r="SIB1591" s="7"/>
      <c r="SIC1591" s="7"/>
      <c r="SID1591" s="7"/>
      <c r="SIE1591" s="7"/>
      <c r="SIF1591" s="7"/>
      <c r="SIG1591" s="7"/>
      <c r="SIH1591" s="7"/>
      <c r="SII1591" s="7"/>
      <c r="SIJ1591" s="7"/>
      <c r="SIK1591" s="7"/>
      <c r="SIL1591" s="7"/>
      <c r="SIM1591" s="7"/>
      <c r="SIN1591" s="7"/>
      <c r="SIO1591" s="7"/>
      <c r="SIP1591" s="7"/>
      <c r="SIQ1591" s="7"/>
      <c r="SIR1591" s="7"/>
      <c r="SIS1591" s="7"/>
      <c r="SIT1591" s="7"/>
      <c r="SIU1591" s="7"/>
      <c r="SIV1591" s="7"/>
      <c r="SIW1591" s="7"/>
      <c r="SIX1591" s="7"/>
      <c r="SIY1591" s="7"/>
      <c r="SIZ1591" s="7"/>
      <c r="SJA1591" s="7"/>
      <c r="SJB1591" s="7"/>
      <c r="SJC1591" s="7"/>
      <c r="SJD1591" s="7"/>
      <c r="SJE1591" s="7"/>
      <c r="SJF1591" s="7"/>
      <c r="SJG1591" s="7"/>
      <c r="SJH1591" s="7"/>
      <c r="SJI1591" s="7"/>
      <c r="SJJ1591" s="7"/>
      <c r="SJK1591" s="7"/>
      <c r="SJL1591" s="7"/>
      <c r="SJM1591" s="7"/>
      <c r="SJN1591" s="7"/>
      <c r="SJO1591" s="7"/>
      <c r="SJP1591" s="7"/>
      <c r="SJQ1591" s="7"/>
      <c r="SJR1591" s="7"/>
      <c r="SJS1591" s="7"/>
      <c r="SJT1591" s="7"/>
      <c r="SJU1591" s="7"/>
      <c r="SJV1591" s="7"/>
      <c r="SJW1591" s="7"/>
      <c r="SJX1591" s="7"/>
      <c r="SJY1591" s="7"/>
      <c r="SJZ1591" s="7"/>
      <c r="SKA1591" s="7"/>
      <c r="SKB1591" s="7"/>
      <c r="SKC1591" s="7"/>
      <c r="SKD1591" s="7"/>
      <c r="SKE1591" s="7"/>
      <c r="SKF1591" s="7"/>
      <c r="SKG1591" s="7"/>
      <c r="SKH1591" s="7"/>
      <c r="SKI1591" s="7"/>
      <c r="SKJ1591" s="7"/>
      <c r="SKK1591" s="7"/>
      <c r="SKL1591" s="7"/>
      <c r="SKM1591" s="7"/>
      <c r="SKN1591" s="7"/>
      <c r="SKO1591" s="7"/>
      <c r="SKP1591" s="7"/>
      <c r="SKQ1591" s="7"/>
      <c r="SKR1591" s="7"/>
      <c r="SKS1591" s="7"/>
      <c r="SKT1591" s="7"/>
      <c r="SKU1591" s="7"/>
      <c r="SKV1591" s="7"/>
      <c r="SKW1591" s="7"/>
      <c r="SKX1591" s="7"/>
      <c r="SKY1591" s="7"/>
      <c r="SKZ1591" s="7"/>
      <c r="SLA1591" s="7"/>
      <c r="SLB1591" s="7"/>
      <c r="SLC1591" s="7"/>
      <c r="SLD1591" s="7"/>
      <c r="SLE1591" s="7"/>
      <c r="SLF1591" s="7"/>
      <c r="SLG1591" s="7"/>
      <c r="SLH1591" s="7"/>
      <c r="SLI1591" s="7"/>
      <c r="SLJ1591" s="7"/>
      <c r="SLK1591" s="7"/>
      <c r="SLL1591" s="7"/>
      <c r="SLM1591" s="7"/>
      <c r="SLN1591" s="7"/>
      <c r="SLO1591" s="7"/>
      <c r="SLP1591" s="7"/>
      <c r="SLQ1591" s="7"/>
      <c r="SLR1591" s="7"/>
      <c r="SLS1591" s="7"/>
      <c r="SLT1591" s="7"/>
      <c r="SLU1591" s="7"/>
      <c r="SLV1591" s="7"/>
      <c r="SLW1591" s="7"/>
      <c r="SLX1591" s="7"/>
      <c r="SLY1591" s="7"/>
      <c r="SLZ1591" s="7"/>
      <c r="SMA1591" s="7"/>
      <c r="SMB1591" s="7"/>
      <c r="SMC1591" s="7"/>
      <c r="SMD1591" s="7"/>
      <c r="SME1591" s="7"/>
      <c r="SMF1591" s="7"/>
      <c r="SMG1591" s="7"/>
      <c r="SMH1591" s="7"/>
      <c r="SMI1591" s="7"/>
      <c r="SMJ1591" s="7"/>
      <c r="SMK1591" s="7"/>
      <c r="SML1591" s="7"/>
      <c r="SMM1591" s="7"/>
      <c r="SMN1591" s="7"/>
      <c r="SMO1591" s="7"/>
      <c r="SMP1591" s="7"/>
      <c r="SMQ1591" s="7"/>
      <c r="SMR1591" s="7"/>
      <c r="SMS1591" s="7"/>
      <c r="SMT1591" s="7"/>
      <c r="SMU1591" s="7"/>
      <c r="SMV1591" s="7"/>
      <c r="SMW1591" s="7"/>
      <c r="SMX1591" s="7"/>
      <c r="SMY1591" s="7"/>
      <c r="SMZ1591" s="7"/>
      <c r="SNA1591" s="7"/>
      <c r="SNB1591" s="7"/>
      <c r="SNC1591" s="7"/>
      <c r="SND1591" s="7"/>
      <c r="SNE1591" s="7"/>
      <c r="SNF1591" s="7"/>
      <c r="SNG1591" s="7"/>
      <c r="SNH1591" s="7"/>
      <c r="SNI1591" s="7"/>
      <c r="SNJ1591" s="7"/>
      <c r="SNK1591" s="7"/>
      <c r="SNL1591" s="7"/>
      <c r="SNM1591" s="7"/>
      <c r="SNN1591" s="7"/>
      <c r="SNO1591" s="7"/>
      <c r="SNP1591" s="7"/>
      <c r="SNQ1591" s="7"/>
      <c r="SNR1591" s="7"/>
      <c r="SNS1591" s="7"/>
      <c r="SNT1591" s="7"/>
      <c r="SNU1591" s="7"/>
      <c r="SNV1591" s="7"/>
      <c r="SNW1591" s="7"/>
      <c r="SNX1591" s="7"/>
      <c r="SNY1591" s="7"/>
      <c r="SNZ1591" s="7"/>
      <c r="SOA1591" s="7"/>
      <c r="SOB1591" s="7"/>
      <c r="SOC1591" s="7"/>
      <c r="SOD1591" s="7"/>
      <c r="SOE1591" s="7"/>
      <c r="SOF1591" s="7"/>
      <c r="SOG1591" s="7"/>
      <c r="SOH1591" s="7"/>
      <c r="SOI1591" s="7"/>
      <c r="SOJ1591" s="7"/>
      <c r="SOK1591" s="7"/>
      <c r="SOL1591" s="7"/>
      <c r="SOM1591" s="7"/>
      <c r="SON1591" s="7"/>
      <c r="SOO1591" s="7"/>
      <c r="SOP1591" s="7"/>
      <c r="SOQ1591" s="7"/>
      <c r="SOR1591" s="7"/>
      <c r="SOS1591" s="7"/>
      <c r="SOT1591" s="7"/>
      <c r="SOU1591" s="7"/>
      <c r="SOV1591" s="7"/>
      <c r="SOW1591" s="7"/>
      <c r="SOX1591" s="7"/>
      <c r="SOY1591" s="7"/>
      <c r="SOZ1591" s="7"/>
      <c r="SPA1591" s="7"/>
      <c r="SPB1591" s="7"/>
      <c r="SPC1591" s="7"/>
      <c r="SPD1591" s="7"/>
      <c r="SPE1591" s="7"/>
      <c r="SPF1591" s="7"/>
      <c r="SPG1591" s="7"/>
      <c r="SPH1591" s="7"/>
      <c r="SPI1591" s="7"/>
      <c r="SPJ1591" s="7"/>
      <c r="SPK1591" s="7"/>
      <c r="SPL1591" s="7"/>
      <c r="SPM1591" s="7"/>
      <c r="SPN1591" s="7"/>
      <c r="SPO1591" s="7"/>
      <c r="SPP1591" s="7"/>
      <c r="SPQ1591" s="7"/>
      <c r="SPR1591" s="7"/>
      <c r="SPS1591" s="7"/>
      <c r="SPT1591" s="7"/>
      <c r="SPU1591" s="7"/>
      <c r="SPV1591" s="7"/>
      <c r="SPW1591" s="7"/>
      <c r="SPX1591" s="7"/>
      <c r="SPY1591" s="7"/>
      <c r="SPZ1591" s="7"/>
      <c r="SQA1591" s="7"/>
      <c r="SQB1591" s="7"/>
      <c r="SQC1591" s="7"/>
      <c r="SQD1591" s="7"/>
      <c r="SQE1591" s="7"/>
      <c r="SQF1591" s="7"/>
      <c r="SQG1591" s="7"/>
      <c r="SQH1591" s="7"/>
      <c r="SQI1591" s="7"/>
      <c r="SQJ1591" s="7"/>
      <c r="SQK1591" s="7"/>
      <c r="SQL1591" s="7"/>
      <c r="SQM1591" s="7"/>
      <c r="SQN1591" s="7"/>
      <c r="SQO1591" s="7"/>
      <c r="SQP1591" s="7"/>
      <c r="SQQ1591" s="7"/>
      <c r="SQR1591" s="7"/>
      <c r="SQS1591" s="7"/>
      <c r="SQT1591" s="7"/>
      <c r="SQU1591" s="7"/>
      <c r="SQV1591" s="7"/>
      <c r="SQW1591" s="7"/>
      <c r="SQX1591" s="7"/>
      <c r="SQY1591" s="7"/>
      <c r="SQZ1591" s="7"/>
      <c r="SRA1591" s="7"/>
      <c r="SRB1591" s="7"/>
      <c r="SRC1591" s="7"/>
      <c r="SRD1591" s="7"/>
      <c r="SRE1591" s="7"/>
      <c r="SRF1591" s="7"/>
      <c r="SRG1591" s="7"/>
      <c r="SRH1591" s="7"/>
      <c r="SRI1591" s="7"/>
      <c r="SRJ1591" s="7"/>
      <c r="SRK1591" s="7"/>
      <c r="SRL1591" s="7"/>
      <c r="SRM1591" s="7"/>
      <c r="SRN1591" s="7"/>
      <c r="SRO1591" s="7"/>
      <c r="SRP1591" s="7"/>
      <c r="SRQ1591" s="7"/>
      <c r="SRR1591" s="7"/>
      <c r="SRS1591" s="7"/>
      <c r="SRT1591" s="7"/>
      <c r="SRU1591" s="7"/>
      <c r="SRV1591" s="7"/>
      <c r="SRW1591" s="7"/>
      <c r="SRX1591" s="7"/>
      <c r="SRY1591" s="7"/>
      <c r="SRZ1591" s="7"/>
      <c r="SSA1591" s="7"/>
      <c r="SSB1591" s="7"/>
      <c r="SSC1591" s="7"/>
      <c r="SSD1591" s="7"/>
      <c r="SSE1591" s="7"/>
      <c r="SSF1591" s="7"/>
      <c r="SSG1591" s="7"/>
      <c r="SSH1591" s="7"/>
      <c r="SSI1591" s="7"/>
      <c r="SSJ1591" s="7"/>
      <c r="SSK1591" s="7"/>
      <c r="SSL1591" s="7"/>
      <c r="SSM1591" s="7"/>
      <c r="SSN1591" s="7"/>
      <c r="SSO1591" s="7"/>
      <c r="SSP1591" s="7"/>
      <c r="SSQ1591" s="7"/>
      <c r="SSR1591" s="7"/>
      <c r="SSS1591" s="7"/>
      <c r="SST1591" s="7"/>
      <c r="SSU1591" s="7"/>
      <c r="SSV1591" s="7"/>
      <c r="SSW1591" s="7"/>
      <c r="SSX1591" s="7"/>
      <c r="SSY1591" s="7"/>
      <c r="SSZ1591" s="7"/>
      <c r="STA1591" s="7"/>
      <c r="STB1591" s="7"/>
      <c r="STC1591" s="7"/>
      <c r="STD1591" s="7"/>
      <c r="STE1591" s="7"/>
      <c r="STF1591" s="7"/>
      <c r="STG1591" s="7"/>
      <c r="STH1591" s="7"/>
      <c r="STI1591" s="7"/>
      <c r="STJ1591" s="7"/>
      <c r="STK1591" s="7"/>
      <c r="STL1591" s="7"/>
      <c r="STM1591" s="7"/>
      <c r="STN1591" s="7"/>
      <c r="STO1591" s="7"/>
      <c r="STP1591" s="7"/>
      <c r="STQ1591" s="7"/>
      <c r="STR1591" s="7"/>
      <c r="STS1591" s="7"/>
      <c r="STT1591" s="7"/>
      <c r="STU1591" s="7"/>
      <c r="STV1591" s="7"/>
      <c r="STW1591" s="7"/>
      <c r="STX1591" s="7"/>
      <c r="STY1591" s="7"/>
      <c r="STZ1591" s="7"/>
      <c r="SUA1591" s="7"/>
      <c r="SUB1591" s="7"/>
      <c r="SUC1591" s="7"/>
      <c r="SUD1591" s="7"/>
      <c r="SUE1591" s="7"/>
      <c r="SUF1591" s="7"/>
      <c r="SUG1591" s="7"/>
      <c r="SUH1591" s="7"/>
      <c r="SUI1591" s="7"/>
      <c r="SUJ1591" s="7"/>
      <c r="SUK1591" s="7"/>
      <c r="SUL1591" s="7"/>
      <c r="SUM1591" s="7"/>
      <c r="SUN1591" s="7"/>
      <c r="SUO1591" s="7"/>
      <c r="SUP1591" s="7"/>
      <c r="SUQ1591" s="7"/>
      <c r="SUR1591" s="7"/>
      <c r="SUS1591" s="7"/>
      <c r="SUT1591" s="7"/>
      <c r="SUU1591" s="7"/>
      <c r="SUV1591" s="7"/>
      <c r="SUW1591" s="7"/>
      <c r="SUX1591" s="7"/>
      <c r="SUY1591" s="7"/>
      <c r="SUZ1591" s="7"/>
      <c r="SVA1591" s="7"/>
      <c r="SVB1591" s="7"/>
      <c r="SVC1591" s="7"/>
      <c r="SVD1591" s="7"/>
      <c r="SVE1591" s="7"/>
      <c r="SVF1591" s="7"/>
      <c r="SVG1591" s="7"/>
      <c r="SVH1591" s="7"/>
      <c r="SVI1591" s="7"/>
      <c r="SVJ1591" s="7"/>
      <c r="SVK1591" s="7"/>
      <c r="SVL1591" s="7"/>
      <c r="SVM1591" s="7"/>
      <c r="SVN1591" s="7"/>
      <c r="SVO1591" s="7"/>
      <c r="SVP1591" s="7"/>
      <c r="SVQ1591" s="7"/>
      <c r="SVR1591" s="7"/>
      <c r="SVS1591" s="7"/>
      <c r="SVT1591" s="7"/>
      <c r="SVU1591" s="7"/>
      <c r="SVV1591" s="7"/>
      <c r="SVW1591" s="7"/>
      <c r="SVX1591" s="7"/>
      <c r="SVY1591" s="7"/>
      <c r="SVZ1591" s="7"/>
      <c r="SWA1591" s="7"/>
      <c r="SWB1591" s="7"/>
      <c r="SWC1591" s="7"/>
      <c r="SWD1591" s="7"/>
      <c r="SWE1591" s="7"/>
      <c r="SWF1591" s="7"/>
      <c r="SWG1591" s="7"/>
      <c r="SWH1591" s="7"/>
      <c r="SWI1591" s="7"/>
      <c r="SWJ1591" s="7"/>
      <c r="SWK1591" s="7"/>
      <c r="SWL1591" s="7"/>
      <c r="SWM1591" s="7"/>
      <c r="SWN1591" s="7"/>
      <c r="SWO1591" s="7"/>
      <c r="SWP1591" s="7"/>
      <c r="SWQ1591" s="7"/>
      <c r="SWR1591" s="7"/>
      <c r="SWS1591" s="7"/>
      <c r="SWT1591" s="7"/>
      <c r="SWU1591" s="7"/>
      <c r="SWV1591" s="7"/>
      <c r="SWW1591" s="7"/>
      <c r="SWX1591" s="7"/>
      <c r="SWY1591" s="7"/>
      <c r="SWZ1591" s="7"/>
      <c r="SXA1591" s="7"/>
      <c r="SXB1591" s="7"/>
      <c r="SXC1591" s="7"/>
      <c r="SXD1591" s="7"/>
      <c r="SXE1591" s="7"/>
      <c r="SXF1591" s="7"/>
      <c r="SXG1591" s="7"/>
      <c r="SXH1591" s="7"/>
      <c r="SXI1591" s="7"/>
      <c r="SXJ1591" s="7"/>
      <c r="SXK1591" s="7"/>
      <c r="SXL1591" s="7"/>
      <c r="SXM1591" s="7"/>
      <c r="SXN1591" s="7"/>
      <c r="SXO1591" s="7"/>
      <c r="SXP1591" s="7"/>
      <c r="SXQ1591" s="7"/>
      <c r="SXR1591" s="7"/>
      <c r="SXS1591" s="7"/>
      <c r="SXT1591" s="7"/>
      <c r="SXU1591" s="7"/>
      <c r="SXV1591" s="7"/>
      <c r="SXW1591" s="7"/>
      <c r="SXX1591" s="7"/>
      <c r="SXY1591" s="7"/>
      <c r="SXZ1591" s="7"/>
      <c r="SYA1591" s="7"/>
      <c r="SYB1591" s="7"/>
      <c r="SYC1591" s="7"/>
      <c r="SYD1591" s="7"/>
      <c r="SYE1591" s="7"/>
      <c r="SYF1591" s="7"/>
      <c r="SYG1591" s="7"/>
      <c r="SYH1591" s="7"/>
      <c r="SYI1591" s="7"/>
      <c r="SYJ1591" s="7"/>
      <c r="SYK1591" s="7"/>
      <c r="SYL1591" s="7"/>
      <c r="SYM1591" s="7"/>
      <c r="SYN1591" s="7"/>
      <c r="SYO1591" s="7"/>
      <c r="SYP1591" s="7"/>
      <c r="SYQ1591" s="7"/>
      <c r="SYR1591" s="7"/>
      <c r="SYS1591" s="7"/>
      <c r="SYT1591" s="7"/>
      <c r="SYU1591" s="7"/>
      <c r="SYV1591" s="7"/>
      <c r="SYW1591" s="7"/>
      <c r="SYX1591" s="7"/>
      <c r="SYY1591" s="7"/>
      <c r="SYZ1591" s="7"/>
      <c r="SZA1591" s="7"/>
      <c r="SZB1591" s="7"/>
      <c r="SZC1591" s="7"/>
      <c r="SZD1591" s="7"/>
      <c r="SZE1591" s="7"/>
      <c r="SZF1591" s="7"/>
      <c r="SZG1591" s="7"/>
      <c r="SZH1591" s="7"/>
      <c r="SZI1591" s="7"/>
      <c r="SZJ1591" s="7"/>
      <c r="SZK1591" s="7"/>
      <c r="SZL1591" s="7"/>
      <c r="SZM1591" s="7"/>
      <c r="SZN1591" s="7"/>
      <c r="SZO1591" s="7"/>
      <c r="SZP1591" s="7"/>
      <c r="SZQ1591" s="7"/>
      <c r="SZR1591" s="7"/>
      <c r="SZS1591" s="7"/>
      <c r="SZT1591" s="7"/>
      <c r="SZU1591" s="7"/>
      <c r="SZV1591" s="7"/>
      <c r="SZW1591" s="7"/>
      <c r="SZX1591" s="7"/>
      <c r="SZY1591" s="7"/>
      <c r="SZZ1591" s="7"/>
      <c r="TAA1591" s="7"/>
      <c r="TAB1591" s="7"/>
      <c r="TAC1591" s="7"/>
      <c r="TAD1591" s="7"/>
      <c r="TAE1591" s="7"/>
      <c r="TAF1591" s="7"/>
      <c r="TAG1591" s="7"/>
      <c r="TAH1591" s="7"/>
      <c r="TAI1591" s="7"/>
      <c r="TAJ1591" s="7"/>
      <c r="TAK1591" s="7"/>
      <c r="TAL1591" s="7"/>
      <c r="TAM1591" s="7"/>
      <c r="TAN1591" s="7"/>
      <c r="TAO1591" s="7"/>
      <c r="TAP1591" s="7"/>
      <c r="TAQ1591" s="7"/>
      <c r="TAR1591" s="7"/>
      <c r="TAS1591" s="7"/>
      <c r="TAT1591" s="7"/>
      <c r="TAU1591" s="7"/>
      <c r="TAV1591" s="7"/>
      <c r="TAW1591" s="7"/>
      <c r="TAX1591" s="7"/>
      <c r="TAY1591" s="7"/>
      <c r="TAZ1591" s="7"/>
      <c r="TBA1591" s="7"/>
      <c r="TBB1591" s="7"/>
      <c r="TBC1591" s="7"/>
      <c r="TBD1591" s="7"/>
      <c r="TBE1591" s="7"/>
      <c r="TBF1591" s="7"/>
      <c r="TBG1591" s="7"/>
      <c r="TBH1591" s="7"/>
      <c r="TBI1591" s="7"/>
      <c r="TBJ1591" s="7"/>
      <c r="TBK1591" s="7"/>
      <c r="TBL1591" s="7"/>
      <c r="TBM1591" s="7"/>
      <c r="TBN1591" s="7"/>
      <c r="TBO1591" s="7"/>
      <c r="TBP1591" s="7"/>
      <c r="TBQ1591" s="7"/>
      <c r="TBR1591" s="7"/>
      <c r="TBS1591" s="7"/>
      <c r="TBT1591" s="7"/>
      <c r="TBU1591" s="7"/>
      <c r="TBV1591" s="7"/>
      <c r="TBW1591" s="7"/>
      <c r="TBX1591" s="7"/>
      <c r="TBY1591" s="7"/>
      <c r="TBZ1591" s="7"/>
      <c r="TCA1591" s="7"/>
      <c r="TCB1591" s="7"/>
      <c r="TCC1591" s="7"/>
      <c r="TCD1591" s="7"/>
      <c r="TCE1591" s="7"/>
      <c r="TCF1591" s="7"/>
      <c r="TCG1591" s="7"/>
      <c r="TCH1591" s="7"/>
      <c r="TCI1591" s="7"/>
      <c r="TCJ1591" s="7"/>
      <c r="TCK1591" s="7"/>
      <c r="TCL1591" s="7"/>
      <c r="TCM1591" s="7"/>
      <c r="TCN1591" s="7"/>
      <c r="TCO1591" s="7"/>
      <c r="TCP1591" s="7"/>
      <c r="TCQ1591" s="7"/>
      <c r="TCR1591" s="7"/>
      <c r="TCS1591" s="7"/>
      <c r="TCT1591" s="7"/>
      <c r="TCU1591" s="7"/>
      <c r="TCV1591" s="7"/>
      <c r="TCW1591" s="7"/>
      <c r="TCX1591" s="7"/>
      <c r="TCY1591" s="7"/>
      <c r="TCZ1591" s="7"/>
      <c r="TDA1591" s="7"/>
      <c r="TDB1591" s="7"/>
      <c r="TDC1591" s="7"/>
      <c r="TDD1591" s="7"/>
      <c r="TDE1591" s="7"/>
      <c r="TDF1591" s="7"/>
      <c r="TDG1591" s="7"/>
      <c r="TDH1591" s="7"/>
      <c r="TDI1591" s="7"/>
      <c r="TDJ1591" s="7"/>
      <c r="TDK1591" s="7"/>
      <c r="TDL1591" s="7"/>
      <c r="TDM1591" s="7"/>
      <c r="TDN1591" s="7"/>
      <c r="TDO1591" s="7"/>
      <c r="TDP1591" s="7"/>
      <c r="TDQ1591" s="7"/>
      <c r="TDR1591" s="7"/>
      <c r="TDS1591" s="7"/>
      <c r="TDT1591" s="7"/>
      <c r="TDU1591" s="7"/>
      <c r="TDV1591" s="7"/>
      <c r="TDW1591" s="7"/>
      <c r="TDX1591" s="7"/>
      <c r="TDY1591" s="7"/>
      <c r="TDZ1591" s="7"/>
      <c r="TEA1591" s="7"/>
      <c r="TEB1591" s="7"/>
      <c r="TEC1591" s="7"/>
      <c r="TED1591" s="7"/>
      <c r="TEE1591" s="7"/>
      <c r="TEF1591" s="7"/>
      <c r="TEG1591" s="7"/>
      <c r="TEH1591" s="7"/>
      <c r="TEI1591" s="7"/>
      <c r="TEJ1591" s="7"/>
      <c r="TEK1591" s="7"/>
      <c r="TEL1591" s="7"/>
      <c r="TEM1591" s="7"/>
      <c r="TEN1591" s="7"/>
      <c r="TEO1591" s="7"/>
      <c r="TEP1591" s="7"/>
      <c r="TEQ1591" s="7"/>
      <c r="TER1591" s="7"/>
      <c r="TES1591" s="7"/>
      <c r="TET1591" s="7"/>
      <c r="TEU1591" s="7"/>
      <c r="TEV1591" s="7"/>
      <c r="TEW1591" s="7"/>
      <c r="TEX1591" s="7"/>
      <c r="TEY1591" s="7"/>
      <c r="TEZ1591" s="7"/>
      <c r="TFA1591" s="7"/>
      <c r="TFB1591" s="7"/>
      <c r="TFC1591" s="7"/>
      <c r="TFD1591" s="7"/>
      <c r="TFE1591" s="7"/>
      <c r="TFF1591" s="7"/>
      <c r="TFG1591" s="7"/>
      <c r="TFH1591" s="7"/>
      <c r="TFI1591" s="7"/>
      <c r="TFJ1591" s="7"/>
      <c r="TFK1591" s="7"/>
      <c r="TFL1591" s="7"/>
      <c r="TFM1591" s="7"/>
      <c r="TFN1591" s="7"/>
      <c r="TFO1591" s="7"/>
      <c r="TFP1591" s="7"/>
      <c r="TFQ1591" s="7"/>
      <c r="TFR1591" s="7"/>
      <c r="TFS1591" s="7"/>
      <c r="TFT1591" s="7"/>
      <c r="TFU1591" s="7"/>
      <c r="TFV1591" s="7"/>
      <c r="TFW1591" s="7"/>
      <c r="TFX1591" s="7"/>
      <c r="TFY1591" s="7"/>
      <c r="TFZ1591" s="7"/>
      <c r="TGA1591" s="7"/>
      <c r="TGB1591" s="7"/>
      <c r="TGC1591" s="7"/>
      <c r="TGD1591" s="7"/>
      <c r="TGE1591" s="7"/>
      <c r="TGF1591" s="7"/>
      <c r="TGG1591" s="7"/>
      <c r="TGH1591" s="7"/>
      <c r="TGI1591" s="7"/>
      <c r="TGJ1591" s="7"/>
      <c r="TGK1591" s="7"/>
      <c r="TGL1591" s="7"/>
      <c r="TGM1591" s="7"/>
      <c r="TGN1591" s="7"/>
      <c r="TGO1591" s="7"/>
      <c r="TGP1591" s="7"/>
      <c r="TGQ1591" s="7"/>
      <c r="TGR1591" s="7"/>
      <c r="TGS1591" s="7"/>
      <c r="TGT1591" s="7"/>
      <c r="TGU1591" s="7"/>
      <c r="TGV1591" s="7"/>
      <c r="TGW1591" s="7"/>
      <c r="TGX1591" s="7"/>
      <c r="TGY1591" s="7"/>
      <c r="TGZ1591" s="7"/>
      <c r="THA1591" s="7"/>
      <c r="THB1591" s="7"/>
      <c r="THC1591" s="7"/>
      <c r="THD1591" s="7"/>
      <c r="THE1591" s="7"/>
      <c r="THF1591" s="7"/>
      <c r="THG1591" s="7"/>
      <c r="THH1591" s="7"/>
      <c r="THI1591" s="7"/>
      <c r="THJ1591" s="7"/>
      <c r="THK1591" s="7"/>
      <c r="THL1591" s="7"/>
      <c r="THM1591" s="7"/>
      <c r="THN1591" s="7"/>
      <c r="THO1591" s="7"/>
      <c r="THP1591" s="7"/>
      <c r="THQ1591" s="7"/>
      <c r="THR1591" s="7"/>
      <c r="THS1591" s="7"/>
      <c r="THT1591" s="7"/>
      <c r="THU1591" s="7"/>
      <c r="THV1591" s="7"/>
      <c r="THW1591" s="7"/>
      <c r="THX1591" s="7"/>
      <c r="THY1591" s="7"/>
      <c r="THZ1591" s="7"/>
      <c r="TIA1591" s="7"/>
      <c r="TIB1591" s="7"/>
      <c r="TIC1591" s="7"/>
      <c r="TID1591" s="7"/>
      <c r="TIE1591" s="7"/>
      <c r="TIF1591" s="7"/>
      <c r="TIG1591" s="7"/>
      <c r="TIH1591" s="7"/>
      <c r="TII1591" s="7"/>
      <c r="TIJ1591" s="7"/>
      <c r="TIK1591" s="7"/>
      <c r="TIL1591" s="7"/>
      <c r="TIM1591" s="7"/>
      <c r="TIN1591" s="7"/>
      <c r="TIO1591" s="7"/>
      <c r="TIP1591" s="7"/>
      <c r="TIQ1591" s="7"/>
      <c r="TIR1591" s="7"/>
      <c r="TIS1591" s="7"/>
      <c r="TIT1591" s="7"/>
      <c r="TIU1591" s="7"/>
      <c r="TIV1591" s="7"/>
      <c r="TIW1591" s="7"/>
      <c r="TIX1591" s="7"/>
      <c r="TIY1591" s="7"/>
      <c r="TIZ1591" s="7"/>
      <c r="TJA1591" s="7"/>
      <c r="TJB1591" s="7"/>
      <c r="TJC1591" s="7"/>
      <c r="TJD1591" s="7"/>
      <c r="TJE1591" s="7"/>
      <c r="TJF1591" s="7"/>
      <c r="TJG1591" s="7"/>
      <c r="TJH1591" s="7"/>
      <c r="TJI1591" s="7"/>
      <c r="TJJ1591" s="7"/>
      <c r="TJK1591" s="7"/>
      <c r="TJL1591" s="7"/>
      <c r="TJM1591" s="7"/>
      <c r="TJN1591" s="7"/>
      <c r="TJO1591" s="7"/>
      <c r="TJP1591" s="7"/>
      <c r="TJQ1591" s="7"/>
      <c r="TJR1591" s="7"/>
      <c r="TJS1591" s="7"/>
      <c r="TJT1591" s="7"/>
      <c r="TJU1591" s="7"/>
      <c r="TJV1591" s="7"/>
      <c r="TJW1591" s="7"/>
      <c r="TJX1591" s="7"/>
      <c r="TJY1591" s="7"/>
      <c r="TJZ1591" s="7"/>
      <c r="TKA1591" s="7"/>
      <c r="TKB1591" s="7"/>
      <c r="TKC1591" s="7"/>
      <c r="TKD1591" s="7"/>
      <c r="TKE1591" s="7"/>
      <c r="TKF1591" s="7"/>
      <c r="TKG1591" s="7"/>
      <c r="TKH1591" s="7"/>
      <c r="TKI1591" s="7"/>
      <c r="TKJ1591" s="7"/>
      <c r="TKK1591" s="7"/>
      <c r="TKL1591" s="7"/>
      <c r="TKM1591" s="7"/>
      <c r="TKN1591" s="7"/>
      <c r="TKO1591" s="7"/>
      <c r="TKP1591" s="7"/>
      <c r="TKQ1591" s="7"/>
      <c r="TKR1591" s="7"/>
      <c r="TKS1591" s="7"/>
      <c r="TKT1591" s="7"/>
      <c r="TKU1591" s="7"/>
      <c r="TKV1591" s="7"/>
      <c r="TKW1591" s="7"/>
      <c r="TKX1591" s="7"/>
      <c r="TKY1591" s="7"/>
      <c r="TKZ1591" s="7"/>
      <c r="TLA1591" s="7"/>
      <c r="TLB1591" s="7"/>
      <c r="TLC1591" s="7"/>
      <c r="TLD1591" s="7"/>
      <c r="TLE1591" s="7"/>
      <c r="TLF1591" s="7"/>
      <c r="TLG1591" s="7"/>
      <c r="TLH1591" s="7"/>
      <c r="TLI1591" s="7"/>
      <c r="TLJ1591" s="7"/>
      <c r="TLK1591" s="7"/>
      <c r="TLL1591" s="7"/>
      <c r="TLM1591" s="7"/>
      <c r="TLN1591" s="7"/>
      <c r="TLO1591" s="7"/>
      <c r="TLP1591" s="7"/>
      <c r="TLQ1591" s="7"/>
      <c r="TLR1591" s="7"/>
      <c r="TLS1591" s="7"/>
      <c r="TLT1591" s="7"/>
      <c r="TLU1591" s="7"/>
      <c r="TLV1591" s="7"/>
      <c r="TLW1591" s="7"/>
      <c r="TLX1591" s="7"/>
      <c r="TLY1591" s="7"/>
      <c r="TLZ1591" s="7"/>
      <c r="TMA1591" s="7"/>
      <c r="TMB1591" s="7"/>
      <c r="TMC1591" s="7"/>
      <c r="TMD1591" s="7"/>
      <c r="TME1591" s="7"/>
      <c r="TMF1591" s="7"/>
      <c r="TMG1591" s="7"/>
      <c r="TMH1591" s="7"/>
      <c r="TMI1591" s="7"/>
      <c r="TMJ1591" s="7"/>
      <c r="TMK1591" s="7"/>
      <c r="TML1591" s="7"/>
      <c r="TMM1591" s="7"/>
      <c r="TMN1591" s="7"/>
      <c r="TMO1591" s="7"/>
      <c r="TMP1591" s="7"/>
      <c r="TMQ1591" s="7"/>
      <c r="TMR1591" s="7"/>
      <c r="TMS1591" s="7"/>
      <c r="TMT1591" s="7"/>
      <c r="TMU1591" s="7"/>
      <c r="TMV1591" s="7"/>
      <c r="TMW1591" s="7"/>
      <c r="TMX1591" s="7"/>
      <c r="TMY1591" s="7"/>
      <c r="TMZ1591" s="7"/>
      <c r="TNA1591" s="7"/>
      <c r="TNB1591" s="7"/>
      <c r="TNC1591" s="7"/>
      <c r="TND1591" s="7"/>
      <c r="TNE1591" s="7"/>
      <c r="TNF1591" s="7"/>
      <c r="TNG1591" s="7"/>
      <c r="TNH1591" s="7"/>
      <c r="TNI1591" s="7"/>
      <c r="TNJ1591" s="7"/>
      <c r="TNK1591" s="7"/>
      <c r="TNL1591" s="7"/>
      <c r="TNM1591" s="7"/>
      <c r="TNN1591" s="7"/>
      <c r="TNO1591" s="7"/>
      <c r="TNP1591" s="7"/>
      <c r="TNQ1591" s="7"/>
      <c r="TNR1591" s="7"/>
      <c r="TNS1591" s="7"/>
      <c r="TNT1591" s="7"/>
      <c r="TNU1591" s="7"/>
      <c r="TNV1591" s="7"/>
      <c r="TNW1591" s="7"/>
      <c r="TNX1591" s="7"/>
      <c r="TNY1591" s="7"/>
      <c r="TNZ1591" s="7"/>
      <c r="TOA1591" s="7"/>
      <c r="TOB1591" s="7"/>
      <c r="TOC1591" s="7"/>
      <c r="TOD1591" s="7"/>
      <c r="TOE1591" s="7"/>
      <c r="TOF1591" s="7"/>
      <c r="TOG1591" s="7"/>
      <c r="TOH1591" s="7"/>
      <c r="TOI1591" s="7"/>
      <c r="TOJ1591" s="7"/>
      <c r="TOK1591" s="7"/>
      <c r="TOL1591" s="7"/>
      <c r="TOM1591" s="7"/>
      <c r="TON1591" s="7"/>
      <c r="TOO1591" s="7"/>
      <c r="TOP1591" s="7"/>
      <c r="TOQ1591" s="7"/>
      <c r="TOR1591" s="7"/>
      <c r="TOS1591" s="7"/>
      <c r="TOT1591" s="7"/>
      <c r="TOU1591" s="7"/>
      <c r="TOV1591" s="7"/>
      <c r="TOW1591" s="7"/>
      <c r="TOX1591" s="7"/>
      <c r="TOY1591" s="7"/>
      <c r="TOZ1591" s="7"/>
      <c r="TPA1591" s="7"/>
      <c r="TPB1591" s="7"/>
      <c r="TPC1591" s="7"/>
      <c r="TPD1591" s="7"/>
      <c r="TPE1591" s="7"/>
      <c r="TPF1591" s="7"/>
      <c r="TPG1591" s="7"/>
      <c r="TPH1591" s="7"/>
      <c r="TPI1591" s="7"/>
      <c r="TPJ1591" s="7"/>
      <c r="TPK1591" s="7"/>
      <c r="TPL1591" s="7"/>
      <c r="TPM1591" s="7"/>
      <c r="TPN1591" s="7"/>
      <c r="TPO1591" s="7"/>
      <c r="TPP1591" s="7"/>
      <c r="TPQ1591" s="7"/>
      <c r="TPR1591" s="7"/>
      <c r="TPS1591" s="7"/>
      <c r="TPT1591" s="7"/>
      <c r="TPU1591" s="7"/>
      <c r="TPV1591" s="7"/>
      <c r="TPW1591" s="7"/>
      <c r="TPX1591" s="7"/>
      <c r="TPY1591" s="7"/>
      <c r="TPZ1591" s="7"/>
      <c r="TQA1591" s="7"/>
      <c r="TQB1591" s="7"/>
      <c r="TQC1591" s="7"/>
      <c r="TQD1591" s="7"/>
      <c r="TQE1591" s="7"/>
      <c r="TQF1591" s="7"/>
      <c r="TQG1591" s="7"/>
      <c r="TQH1591" s="7"/>
      <c r="TQI1591" s="7"/>
      <c r="TQJ1591" s="7"/>
      <c r="TQK1591" s="7"/>
      <c r="TQL1591" s="7"/>
      <c r="TQM1591" s="7"/>
      <c r="TQN1591" s="7"/>
      <c r="TQO1591" s="7"/>
      <c r="TQP1591" s="7"/>
      <c r="TQQ1591" s="7"/>
      <c r="TQR1591" s="7"/>
      <c r="TQS1591" s="7"/>
      <c r="TQT1591" s="7"/>
      <c r="TQU1591" s="7"/>
      <c r="TQV1591" s="7"/>
      <c r="TQW1591" s="7"/>
      <c r="TQX1591" s="7"/>
      <c r="TQY1591" s="7"/>
      <c r="TQZ1591" s="7"/>
      <c r="TRA1591" s="7"/>
      <c r="TRB1591" s="7"/>
      <c r="TRC1591" s="7"/>
      <c r="TRD1591" s="7"/>
      <c r="TRE1591" s="7"/>
      <c r="TRF1591" s="7"/>
      <c r="TRG1591" s="7"/>
      <c r="TRH1591" s="7"/>
      <c r="TRI1591" s="7"/>
      <c r="TRJ1591" s="7"/>
      <c r="TRK1591" s="7"/>
      <c r="TRL1591" s="7"/>
      <c r="TRM1591" s="7"/>
      <c r="TRN1591" s="7"/>
      <c r="TRO1591" s="7"/>
      <c r="TRP1591" s="7"/>
      <c r="TRQ1591" s="7"/>
      <c r="TRR1591" s="7"/>
      <c r="TRS1591" s="7"/>
      <c r="TRT1591" s="7"/>
      <c r="TRU1591" s="7"/>
      <c r="TRV1591" s="7"/>
      <c r="TRW1591" s="7"/>
      <c r="TRX1591" s="7"/>
      <c r="TRY1591" s="7"/>
      <c r="TRZ1591" s="7"/>
      <c r="TSA1591" s="7"/>
      <c r="TSB1591" s="7"/>
      <c r="TSC1591" s="7"/>
      <c r="TSD1591" s="7"/>
      <c r="TSE1591" s="7"/>
      <c r="TSF1591" s="7"/>
      <c r="TSG1591" s="7"/>
      <c r="TSH1591" s="7"/>
      <c r="TSI1591" s="7"/>
      <c r="TSJ1591" s="7"/>
      <c r="TSK1591" s="7"/>
      <c r="TSL1591" s="7"/>
      <c r="TSM1591" s="7"/>
      <c r="TSN1591" s="7"/>
      <c r="TSO1591" s="7"/>
      <c r="TSP1591" s="7"/>
      <c r="TSQ1591" s="7"/>
      <c r="TSR1591" s="7"/>
      <c r="TSS1591" s="7"/>
      <c r="TST1591" s="7"/>
      <c r="TSU1591" s="7"/>
      <c r="TSV1591" s="7"/>
      <c r="TSW1591" s="7"/>
      <c r="TSX1591" s="7"/>
      <c r="TSY1591" s="7"/>
      <c r="TSZ1591" s="7"/>
      <c r="TTA1591" s="7"/>
      <c r="TTB1591" s="7"/>
      <c r="TTC1591" s="7"/>
      <c r="TTD1591" s="7"/>
      <c r="TTE1591" s="7"/>
      <c r="TTF1591" s="7"/>
      <c r="TTG1591" s="7"/>
      <c r="TTH1591" s="7"/>
      <c r="TTI1591" s="7"/>
      <c r="TTJ1591" s="7"/>
      <c r="TTK1591" s="7"/>
      <c r="TTL1591" s="7"/>
      <c r="TTM1591" s="7"/>
      <c r="TTN1591" s="7"/>
      <c r="TTO1591" s="7"/>
      <c r="TTP1591" s="7"/>
      <c r="TTQ1591" s="7"/>
      <c r="TTR1591" s="7"/>
      <c r="TTS1591" s="7"/>
      <c r="TTT1591" s="7"/>
      <c r="TTU1591" s="7"/>
      <c r="TTV1591" s="7"/>
      <c r="TTW1591" s="7"/>
      <c r="TTX1591" s="7"/>
      <c r="TTY1591" s="7"/>
      <c r="TTZ1591" s="7"/>
      <c r="TUA1591" s="7"/>
      <c r="TUB1591" s="7"/>
      <c r="TUC1591" s="7"/>
      <c r="TUD1591" s="7"/>
      <c r="TUE1591" s="7"/>
      <c r="TUF1591" s="7"/>
      <c r="TUG1591" s="7"/>
      <c r="TUH1591" s="7"/>
      <c r="TUI1591" s="7"/>
      <c r="TUJ1591" s="7"/>
      <c r="TUK1591" s="7"/>
      <c r="TUL1591" s="7"/>
      <c r="TUM1591" s="7"/>
      <c r="TUN1591" s="7"/>
      <c r="TUO1591" s="7"/>
      <c r="TUP1591" s="7"/>
      <c r="TUQ1591" s="7"/>
      <c r="TUR1591" s="7"/>
      <c r="TUS1591" s="7"/>
      <c r="TUT1591" s="7"/>
      <c r="TUU1591" s="7"/>
      <c r="TUV1591" s="7"/>
      <c r="TUW1591" s="7"/>
      <c r="TUX1591" s="7"/>
      <c r="TUY1591" s="7"/>
      <c r="TUZ1591" s="7"/>
      <c r="TVA1591" s="7"/>
      <c r="TVB1591" s="7"/>
      <c r="TVC1591" s="7"/>
      <c r="TVD1591" s="7"/>
      <c r="TVE1591" s="7"/>
      <c r="TVF1591" s="7"/>
      <c r="TVG1591" s="7"/>
      <c r="TVH1591" s="7"/>
      <c r="TVI1591" s="7"/>
      <c r="TVJ1591" s="7"/>
      <c r="TVK1591" s="7"/>
      <c r="TVL1591" s="7"/>
      <c r="TVM1591" s="7"/>
      <c r="TVN1591" s="7"/>
      <c r="TVO1591" s="7"/>
      <c r="TVP1591" s="7"/>
      <c r="TVQ1591" s="7"/>
      <c r="TVR1591" s="7"/>
      <c r="TVS1591" s="7"/>
      <c r="TVT1591" s="7"/>
      <c r="TVU1591" s="7"/>
      <c r="TVV1591" s="7"/>
      <c r="TVW1591" s="7"/>
      <c r="TVX1591" s="7"/>
      <c r="TVY1591" s="7"/>
      <c r="TVZ1591" s="7"/>
      <c r="TWA1591" s="7"/>
      <c r="TWB1591" s="7"/>
      <c r="TWC1591" s="7"/>
      <c r="TWD1591" s="7"/>
      <c r="TWE1591" s="7"/>
      <c r="TWF1591" s="7"/>
      <c r="TWG1591" s="7"/>
      <c r="TWH1591" s="7"/>
      <c r="TWI1591" s="7"/>
      <c r="TWJ1591" s="7"/>
      <c r="TWK1591" s="7"/>
      <c r="TWL1591" s="7"/>
      <c r="TWM1591" s="7"/>
      <c r="TWN1591" s="7"/>
      <c r="TWO1591" s="7"/>
      <c r="TWP1591" s="7"/>
      <c r="TWQ1591" s="7"/>
      <c r="TWR1591" s="7"/>
      <c r="TWS1591" s="7"/>
      <c r="TWT1591" s="7"/>
      <c r="TWU1591" s="7"/>
      <c r="TWV1591" s="7"/>
      <c r="TWW1591" s="7"/>
      <c r="TWX1591" s="7"/>
      <c r="TWY1591" s="7"/>
      <c r="TWZ1591" s="7"/>
      <c r="TXA1591" s="7"/>
      <c r="TXB1591" s="7"/>
      <c r="TXC1591" s="7"/>
      <c r="TXD1591" s="7"/>
      <c r="TXE1591" s="7"/>
      <c r="TXF1591" s="7"/>
      <c r="TXG1591" s="7"/>
      <c r="TXH1591" s="7"/>
      <c r="TXI1591" s="7"/>
      <c r="TXJ1591" s="7"/>
      <c r="TXK1591" s="7"/>
      <c r="TXL1591" s="7"/>
      <c r="TXM1591" s="7"/>
      <c r="TXN1591" s="7"/>
      <c r="TXO1591" s="7"/>
      <c r="TXP1591" s="7"/>
      <c r="TXQ1591" s="7"/>
      <c r="TXR1591" s="7"/>
      <c r="TXS1591" s="7"/>
      <c r="TXT1591" s="7"/>
      <c r="TXU1591" s="7"/>
      <c r="TXV1591" s="7"/>
      <c r="TXW1591" s="7"/>
      <c r="TXX1591" s="7"/>
      <c r="TXY1591" s="7"/>
      <c r="TXZ1591" s="7"/>
      <c r="TYA1591" s="7"/>
      <c r="TYB1591" s="7"/>
      <c r="TYC1591" s="7"/>
      <c r="TYD1591" s="7"/>
      <c r="TYE1591" s="7"/>
      <c r="TYF1591" s="7"/>
      <c r="TYG1591" s="7"/>
      <c r="TYH1591" s="7"/>
      <c r="TYI1591" s="7"/>
      <c r="TYJ1591" s="7"/>
      <c r="TYK1591" s="7"/>
      <c r="TYL1591" s="7"/>
      <c r="TYM1591" s="7"/>
      <c r="TYN1591" s="7"/>
      <c r="TYO1591" s="7"/>
      <c r="TYP1591" s="7"/>
      <c r="TYQ1591" s="7"/>
      <c r="TYR1591" s="7"/>
      <c r="TYS1591" s="7"/>
      <c r="TYT1591" s="7"/>
      <c r="TYU1591" s="7"/>
      <c r="TYV1591" s="7"/>
      <c r="TYW1591" s="7"/>
      <c r="TYX1591" s="7"/>
      <c r="TYY1591" s="7"/>
      <c r="TYZ1591" s="7"/>
      <c r="TZA1591" s="7"/>
      <c r="TZB1591" s="7"/>
      <c r="TZC1591" s="7"/>
      <c r="TZD1591" s="7"/>
      <c r="TZE1591" s="7"/>
      <c r="TZF1591" s="7"/>
      <c r="TZG1591" s="7"/>
      <c r="TZH1591" s="7"/>
      <c r="TZI1591" s="7"/>
      <c r="TZJ1591" s="7"/>
      <c r="TZK1591" s="7"/>
      <c r="TZL1591" s="7"/>
      <c r="TZM1591" s="7"/>
      <c r="TZN1591" s="7"/>
      <c r="TZO1591" s="7"/>
      <c r="TZP1591" s="7"/>
      <c r="TZQ1591" s="7"/>
      <c r="TZR1591" s="7"/>
      <c r="TZS1591" s="7"/>
      <c r="TZT1591" s="7"/>
      <c r="TZU1591" s="7"/>
      <c r="TZV1591" s="7"/>
      <c r="TZW1591" s="7"/>
      <c r="TZX1591" s="7"/>
      <c r="TZY1591" s="7"/>
      <c r="TZZ1591" s="7"/>
      <c r="UAA1591" s="7"/>
      <c r="UAB1591" s="7"/>
      <c r="UAC1591" s="7"/>
      <c r="UAD1591" s="7"/>
      <c r="UAE1591" s="7"/>
      <c r="UAF1591" s="7"/>
      <c r="UAG1591" s="7"/>
      <c r="UAH1591" s="7"/>
      <c r="UAI1591" s="7"/>
      <c r="UAJ1591" s="7"/>
      <c r="UAK1591" s="7"/>
      <c r="UAL1591" s="7"/>
      <c r="UAM1591" s="7"/>
      <c r="UAN1591" s="7"/>
      <c r="UAO1591" s="7"/>
      <c r="UAP1591" s="7"/>
      <c r="UAQ1591" s="7"/>
      <c r="UAR1591" s="7"/>
      <c r="UAS1591" s="7"/>
      <c r="UAT1591" s="7"/>
      <c r="UAU1591" s="7"/>
      <c r="UAV1591" s="7"/>
      <c r="UAW1591" s="7"/>
      <c r="UAX1591" s="7"/>
      <c r="UAY1591" s="7"/>
      <c r="UAZ1591" s="7"/>
      <c r="UBA1591" s="7"/>
      <c r="UBB1591" s="7"/>
      <c r="UBC1591" s="7"/>
      <c r="UBD1591" s="7"/>
      <c r="UBE1591" s="7"/>
      <c r="UBF1591" s="7"/>
      <c r="UBG1591" s="7"/>
      <c r="UBH1591" s="7"/>
      <c r="UBI1591" s="7"/>
      <c r="UBJ1591" s="7"/>
      <c r="UBK1591" s="7"/>
      <c r="UBL1591" s="7"/>
      <c r="UBM1591" s="7"/>
      <c r="UBN1591" s="7"/>
      <c r="UBO1591" s="7"/>
      <c r="UBP1591" s="7"/>
      <c r="UBQ1591" s="7"/>
      <c r="UBR1591" s="7"/>
      <c r="UBS1591" s="7"/>
      <c r="UBT1591" s="7"/>
      <c r="UBU1591" s="7"/>
      <c r="UBV1591" s="7"/>
      <c r="UBW1591" s="7"/>
      <c r="UBX1591" s="7"/>
      <c r="UBY1591" s="7"/>
      <c r="UBZ1591" s="7"/>
      <c r="UCA1591" s="7"/>
      <c r="UCB1591" s="7"/>
      <c r="UCC1591" s="7"/>
      <c r="UCD1591" s="7"/>
      <c r="UCE1591" s="7"/>
      <c r="UCF1591" s="7"/>
      <c r="UCG1591" s="7"/>
      <c r="UCH1591" s="7"/>
      <c r="UCI1591" s="7"/>
      <c r="UCJ1591" s="7"/>
      <c r="UCK1591" s="7"/>
      <c r="UCL1591" s="7"/>
      <c r="UCM1591" s="7"/>
      <c r="UCN1591" s="7"/>
      <c r="UCO1591" s="7"/>
      <c r="UCP1591" s="7"/>
      <c r="UCQ1591" s="7"/>
      <c r="UCR1591" s="7"/>
      <c r="UCS1591" s="7"/>
      <c r="UCT1591" s="7"/>
      <c r="UCU1591" s="7"/>
      <c r="UCV1591" s="7"/>
      <c r="UCW1591" s="7"/>
      <c r="UCX1591" s="7"/>
      <c r="UCY1591" s="7"/>
      <c r="UCZ1591" s="7"/>
      <c r="UDA1591" s="7"/>
      <c r="UDB1591" s="7"/>
      <c r="UDC1591" s="7"/>
      <c r="UDD1591" s="7"/>
      <c r="UDE1591" s="7"/>
      <c r="UDF1591" s="7"/>
      <c r="UDG1591" s="7"/>
      <c r="UDH1591" s="7"/>
      <c r="UDI1591" s="7"/>
      <c r="UDJ1591" s="7"/>
      <c r="UDK1591" s="7"/>
      <c r="UDL1591" s="7"/>
      <c r="UDM1591" s="7"/>
      <c r="UDN1591" s="7"/>
      <c r="UDO1591" s="7"/>
      <c r="UDP1591" s="7"/>
      <c r="UDQ1591" s="7"/>
      <c r="UDR1591" s="7"/>
      <c r="UDS1591" s="7"/>
      <c r="UDT1591" s="7"/>
      <c r="UDU1591" s="7"/>
      <c r="UDV1591" s="7"/>
      <c r="UDW1591" s="7"/>
      <c r="UDX1591" s="7"/>
      <c r="UDY1591" s="7"/>
      <c r="UDZ1591" s="7"/>
      <c r="UEA1591" s="7"/>
      <c r="UEB1591" s="7"/>
      <c r="UEC1591" s="7"/>
      <c r="UED1591" s="7"/>
      <c r="UEE1591" s="7"/>
      <c r="UEF1591" s="7"/>
      <c r="UEG1591" s="7"/>
      <c r="UEH1591" s="7"/>
      <c r="UEI1591" s="7"/>
      <c r="UEJ1591" s="7"/>
      <c r="UEK1591" s="7"/>
      <c r="UEL1591" s="7"/>
      <c r="UEM1591" s="7"/>
      <c r="UEN1591" s="7"/>
      <c r="UEO1591" s="7"/>
      <c r="UEP1591" s="7"/>
      <c r="UEQ1591" s="7"/>
      <c r="UER1591" s="7"/>
      <c r="UES1591" s="7"/>
      <c r="UET1591" s="7"/>
      <c r="UEU1591" s="7"/>
      <c r="UEV1591" s="7"/>
      <c r="UEW1591" s="7"/>
      <c r="UEX1591" s="7"/>
      <c r="UEY1591" s="7"/>
      <c r="UEZ1591" s="7"/>
      <c r="UFA1591" s="7"/>
      <c r="UFB1591" s="7"/>
      <c r="UFC1591" s="7"/>
      <c r="UFD1591" s="7"/>
      <c r="UFE1591" s="7"/>
      <c r="UFF1591" s="7"/>
      <c r="UFG1591" s="7"/>
      <c r="UFH1591" s="7"/>
      <c r="UFI1591" s="7"/>
      <c r="UFJ1591" s="7"/>
      <c r="UFK1591" s="7"/>
      <c r="UFL1591" s="7"/>
      <c r="UFM1591" s="7"/>
      <c r="UFN1591" s="7"/>
      <c r="UFO1591" s="7"/>
      <c r="UFP1591" s="7"/>
      <c r="UFQ1591" s="7"/>
      <c r="UFR1591" s="7"/>
      <c r="UFS1591" s="7"/>
      <c r="UFT1591" s="7"/>
      <c r="UFU1591" s="7"/>
      <c r="UFV1591" s="7"/>
      <c r="UFW1591" s="7"/>
      <c r="UFX1591" s="7"/>
      <c r="UFY1591" s="7"/>
      <c r="UFZ1591" s="7"/>
      <c r="UGA1591" s="7"/>
      <c r="UGB1591" s="7"/>
      <c r="UGC1591" s="7"/>
      <c r="UGD1591" s="7"/>
      <c r="UGE1591" s="7"/>
      <c r="UGF1591" s="7"/>
      <c r="UGG1591" s="7"/>
      <c r="UGH1591" s="7"/>
      <c r="UGI1591" s="7"/>
      <c r="UGJ1591" s="7"/>
      <c r="UGK1591" s="7"/>
      <c r="UGL1591" s="7"/>
      <c r="UGM1591" s="7"/>
      <c r="UGN1591" s="7"/>
      <c r="UGO1591" s="7"/>
      <c r="UGP1591" s="7"/>
      <c r="UGQ1591" s="7"/>
      <c r="UGR1591" s="7"/>
      <c r="UGS1591" s="7"/>
      <c r="UGT1591" s="7"/>
      <c r="UGU1591" s="7"/>
      <c r="UGV1591" s="7"/>
      <c r="UGW1591" s="7"/>
      <c r="UGX1591" s="7"/>
      <c r="UGY1591" s="7"/>
      <c r="UGZ1591" s="7"/>
      <c r="UHA1591" s="7"/>
      <c r="UHB1591" s="7"/>
      <c r="UHC1591" s="7"/>
      <c r="UHD1591" s="7"/>
      <c r="UHE1591" s="7"/>
      <c r="UHF1591" s="7"/>
      <c r="UHG1591" s="7"/>
      <c r="UHH1591" s="7"/>
      <c r="UHI1591" s="7"/>
      <c r="UHJ1591" s="7"/>
      <c r="UHK1591" s="7"/>
      <c r="UHL1591" s="7"/>
      <c r="UHM1591" s="7"/>
      <c r="UHN1591" s="7"/>
      <c r="UHO1591" s="7"/>
      <c r="UHP1591" s="7"/>
      <c r="UHQ1591" s="7"/>
      <c r="UHR1591" s="7"/>
      <c r="UHS1591" s="7"/>
      <c r="UHT1591" s="7"/>
      <c r="UHU1591" s="7"/>
      <c r="UHV1591" s="7"/>
      <c r="UHW1591" s="7"/>
      <c r="UHX1591" s="7"/>
      <c r="UHY1591" s="7"/>
      <c r="UHZ1591" s="7"/>
      <c r="UIA1591" s="7"/>
      <c r="UIB1591" s="7"/>
      <c r="UIC1591" s="7"/>
      <c r="UID1591" s="7"/>
      <c r="UIE1591" s="7"/>
      <c r="UIF1591" s="7"/>
      <c r="UIG1591" s="7"/>
      <c r="UIH1591" s="7"/>
      <c r="UII1591" s="7"/>
      <c r="UIJ1591" s="7"/>
      <c r="UIK1591" s="7"/>
      <c r="UIL1591" s="7"/>
      <c r="UIM1591" s="7"/>
      <c r="UIN1591" s="7"/>
      <c r="UIO1591" s="7"/>
      <c r="UIP1591" s="7"/>
      <c r="UIQ1591" s="7"/>
      <c r="UIR1591" s="7"/>
      <c r="UIS1591" s="7"/>
      <c r="UIT1591" s="7"/>
      <c r="UIU1591" s="7"/>
      <c r="UIV1591" s="7"/>
      <c r="UIW1591" s="7"/>
      <c r="UIX1591" s="7"/>
      <c r="UIY1591" s="7"/>
      <c r="UIZ1591" s="7"/>
      <c r="UJA1591" s="7"/>
      <c r="UJB1591" s="7"/>
      <c r="UJC1591" s="7"/>
      <c r="UJD1591" s="7"/>
      <c r="UJE1591" s="7"/>
      <c r="UJF1591" s="7"/>
      <c r="UJG1591" s="7"/>
      <c r="UJH1591" s="7"/>
      <c r="UJI1591" s="7"/>
      <c r="UJJ1591" s="7"/>
      <c r="UJK1591" s="7"/>
      <c r="UJL1591" s="7"/>
      <c r="UJM1591" s="7"/>
      <c r="UJN1591" s="7"/>
      <c r="UJO1591" s="7"/>
      <c r="UJP1591" s="7"/>
      <c r="UJQ1591" s="7"/>
      <c r="UJR1591" s="7"/>
      <c r="UJS1591" s="7"/>
      <c r="UJT1591" s="7"/>
      <c r="UJU1591" s="7"/>
      <c r="UJV1591" s="7"/>
      <c r="UJW1591" s="7"/>
      <c r="UJX1591" s="7"/>
      <c r="UJY1591" s="7"/>
      <c r="UJZ1591" s="7"/>
      <c r="UKA1591" s="7"/>
      <c r="UKB1591" s="7"/>
      <c r="UKC1591" s="7"/>
      <c r="UKD1591" s="7"/>
      <c r="UKE1591" s="7"/>
      <c r="UKF1591" s="7"/>
      <c r="UKG1591" s="7"/>
      <c r="UKH1591" s="7"/>
      <c r="UKI1591" s="7"/>
      <c r="UKJ1591" s="7"/>
      <c r="UKK1591" s="7"/>
      <c r="UKL1591" s="7"/>
      <c r="UKM1591" s="7"/>
      <c r="UKN1591" s="7"/>
      <c r="UKO1591" s="7"/>
      <c r="UKP1591" s="7"/>
      <c r="UKQ1591" s="7"/>
      <c r="UKR1591" s="7"/>
      <c r="UKS1591" s="7"/>
      <c r="UKT1591" s="7"/>
      <c r="UKU1591" s="7"/>
      <c r="UKV1591" s="7"/>
      <c r="UKW1591" s="7"/>
      <c r="UKX1591" s="7"/>
      <c r="UKY1591" s="7"/>
      <c r="UKZ1591" s="7"/>
      <c r="ULA1591" s="7"/>
      <c r="ULB1591" s="7"/>
      <c r="ULC1591" s="7"/>
      <c r="ULD1591" s="7"/>
      <c r="ULE1591" s="7"/>
      <c r="ULF1591" s="7"/>
      <c r="ULG1591" s="7"/>
      <c r="ULH1591" s="7"/>
      <c r="ULI1591" s="7"/>
      <c r="ULJ1591" s="7"/>
      <c r="ULK1591" s="7"/>
      <c r="ULL1591" s="7"/>
      <c r="ULM1591" s="7"/>
      <c r="ULN1591" s="7"/>
      <c r="ULO1591" s="7"/>
      <c r="ULP1591" s="7"/>
      <c r="ULQ1591" s="7"/>
      <c r="ULR1591" s="7"/>
      <c r="ULS1591" s="7"/>
      <c r="ULT1591" s="7"/>
      <c r="ULU1591" s="7"/>
      <c r="ULV1591" s="7"/>
      <c r="ULW1591" s="7"/>
      <c r="ULX1591" s="7"/>
      <c r="ULY1591" s="7"/>
      <c r="ULZ1591" s="7"/>
      <c r="UMA1591" s="7"/>
      <c r="UMB1591" s="7"/>
      <c r="UMC1591" s="7"/>
      <c r="UMD1591" s="7"/>
      <c r="UME1591" s="7"/>
      <c r="UMF1591" s="7"/>
      <c r="UMG1591" s="7"/>
      <c r="UMH1591" s="7"/>
      <c r="UMI1591" s="7"/>
      <c r="UMJ1591" s="7"/>
      <c r="UMK1591" s="7"/>
      <c r="UML1591" s="7"/>
      <c r="UMM1591" s="7"/>
      <c r="UMN1591" s="7"/>
      <c r="UMO1591" s="7"/>
      <c r="UMP1591" s="7"/>
      <c r="UMQ1591" s="7"/>
      <c r="UMR1591" s="7"/>
      <c r="UMS1591" s="7"/>
      <c r="UMT1591" s="7"/>
      <c r="UMU1591" s="7"/>
      <c r="UMV1591" s="7"/>
      <c r="UMW1591" s="7"/>
      <c r="UMX1591" s="7"/>
      <c r="UMY1591" s="7"/>
      <c r="UMZ1591" s="7"/>
      <c r="UNA1591" s="7"/>
      <c r="UNB1591" s="7"/>
      <c r="UNC1591" s="7"/>
      <c r="UND1591" s="7"/>
      <c r="UNE1591" s="7"/>
      <c r="UNF1591" s="7"/>
      <c r="UNG1591" s="7"/>
      <c r="UNH1591" s="7"/>
      <c r="UNI1591" s="7"/>
      <c r="UNJ1591" s="7"/>
      <c r="UNK1591" s="7"/>
      <c r="UNL1591" s="7"/>
      <c r="UNM1591" s="7"/>
      <c r="UNN1591" s="7"/>
      <c r="UNO1591" s="7"/>
      <c r="UNP1591" s="7"/>
      <c r="UNQ1591" s="7"/>
      <c r="UNR1591" s="7"/>
      <c r="UNS1591" s="7"/>
      <c r="UNT1591" s="7"/>
      <c r="UNU1591" s="7"/>
      <c r="UNV1591" s="7"/>
      <c r="UNW1591" s="7"/>
      <c r="UNX1591" s="7"/>
      <c r="UNY1591" s="7"/>
      <c r="UNZ1591" s="7"/>
      <c r="UOA1591" s="7"/>
      <c r="UOB1591" s="7"/>
      <c r="UOC1591" s="7"/>
      <c r="UOD1591" s="7"/>
      <c r="UOE1591" s="7"/>
      <c r="UOF1591" s="7"/>
      <c r="UOG1591" s="7"/>
      <c r="UOH1591" s="7"/>
      <c r="UOI1591" s="7"/>
      <c r="UOJ1591" s="7"/>
      <c r="UOK1591" s="7"/>
      <c r="UOL1591" s="7"/>
      <c r="UOM1591" s="7"/>
      <c r="UON1591" s="7"/>
      <c r="UOO1591" s="7"/>
      <c r="UOP1591" s="7"/>
      <c r="UOQ1591" s="7"/>
      <c r="UOR1591" s="7"/>
      <c r="UOS1591" s="7"/>
      <c r="UOT1591" s="7"/>
      <c r="UOU1591" s="7"/>
      <c r="UOV1591" s="7"/>
      <c r="UOW1591" s="7"/>
      <c r="UOX1591" s="7"/>
      <c r="UOY1591" s="7"/>
      <c r="UOZ1591" s="7"/>
      <c r="UPA1591" s="7"/>
      <c r="UPB1591" s="7"/>
      <c r="UPC1591" s="7"/>
      <c r="UPD1591" s="7"/>
      <c r="UPE1591" s="7"/>
      <c r="UPF1591" s="7"/>
      <c r="UPG1591" s="7"/>
      <c r="UPH1591" s="7"/>
      <c r="UPI1591" s="7"/>
      <c r="UPJ1591" s="7"/>
      <c r="UPK1591" s="7"/>
      <c r="UPL1591" s="7"/>
      <c r="UPM1591" s="7"/>
      <c r="UPN1591" s="7"/>
      <c r="UPO1591" s="7"/>
      <c r="UPP1591" s="7"/>
      <c r="UPQ1591" s="7"/>
      <c r="UPR1591" s="7"/>
      <c r="UPS1591" s="7"/>
      <c r="UPT1591" s="7"/>
      <c r="UPU1591" s="7"/>
      <c r="UPV1591" s="7"/>
      <c r="UPW1591" s="7"/>
      <c r="UPX1591" s="7"/>
      <c r="UPY1591" s="7"/>
      <c r="UPZ1591" s="7"/>
      <c r="UQA1591" s="7"/>
      <c r="UQB1591" s="7"/>
      <c r="UQC1591" s="7"/>
      <c r="UQD1591" s="7"/>
      <c r="UQE1591" s="7"/>
      <c r="UQF1591" s="7"/>
      <c r="UQG1591" s="7"/>
      <c r="UQH1591" s="7"/>
      <c r="UQI1591" s="7"/>
      <c r="UQJ1591" s="7"/>
      <c r="UQK1591" s="7"/>
      <c r="UQL1591" s="7"/>
      <c r="UQM1591" s="7"/>
      <c r="UQN1591" s="7"/>
      <c r="UQO1591" s="7"/>
      <c r="UQP1591" s="7"/>
      <c r="UQQ1591" s="7"/>
      <c r="UQR1591" s="7"/>
      <c r="UQS1591" s="7"/>
      <c r="UQT1591" s="7"/>
      <c r="UQU1591" s="7"/>
      <c r="UQV1591" s="7"/>
      <c r="UQW1591" s="7"/>
      <c r="UQX1591" s="7"/>
      <c r="UQY1591" s="7"/>
      <c r="UQZ1591" s="7"/>
      <c r="URA1591" s="7"/>
      <c r="URB1591" s="7"/>
      <c r="URC1591" s="7"/>
      <c r="URD1591" s="7"/>
      <c r="URE1591" s="7"/>
      <c r="URF1591" s="7"/>
      <c r="URG1591" s="7"/>
      <c r="URH1591" s="7"/>
      <c r="URI1591" s="7"/>
      <c r="URJ1591" s="7"/>
      <c r="URK1591" s="7"/>
      <c r="URL1591" s="7"/>
      <c r="URM1591" s="7"/>
      <c r="URN1591" s="7"/>
      <c r="URO1591" s="7"/>
      <c r="URP1591" s="7"/>
      <c r="URQ1591" s="7"/>
      <c r="URR1591" s="7"/>
      <c r="URS1591" s="7"/>
      <c r="URT1591" s="7"/>
      <c r="URU1591" s="7"/>
      <c r="URV1591" s="7"/>
      <c r="URW1591" s="7"/>
      <c r="URX1591" s="7"/>
      <c r="URY1591" s="7"/>
      <c r="URZ1591" s="7"/>
      <c r="USA1591" s="7"/>
      <c r="USB1591" s="7"/>
      <c r="USC1591" s="7"/>
      <c r="USD1591" s="7"/>
      <c r="USE1591" s="7"/>
      <c r="USF1591" s="7"/>
      <c r="USG1591" s="7"/>
      <c r="USH1591" s="7"/>
      <c r="USI1591" s="7"/>
      <c r="USJ1591" s="7"/>
      <c r="USK1591" s="7"/>
      <c r="USL1591" s="7"/>
      <c r="USM1591" s="7"/>
      <c r="USN1591" s="7"/>
      <c r="USO1591" s="7"/>
      <c r="USP1591" s="7"/>
      <c r="USQ1591" s="7"/>
      <c r="USR1591" s="7"/>
      <c r="USS1591" s="7"/>
      <c r="UST1591" s="7"/>
      <c r="USU1591" s="7"/>
      <c r="USV1591" s="7"/>
      <c r="USW1591" s="7"/>
      <c r="USX1591" s="7"/>
      <c r="USY1591" s="7"/>
      <c r="USZ1591" s="7"/>
      <c r="UTA1591" s="7"/>
      <c r="UTB1591" s="7"/>
      <c r="UTC1591" s="7"/>
      <c r="UTD1591" s="7"/>
      <c r="UTE1591" s="7"/>
      <c r="UTF1591" s="7"/>
      <c r="UTG1591" s="7"/>
      <c r="UTH1591" s="7"/>
      <c r="UTI1591" s="7"/>
      <c r="UTJ1591" s="7"/>
      <c r="UTK1591" s="7"/>
      <c r="UTL1591" s="7"/>
      <c r="UTM1591" s="7"/>
      <c r="UTN1591" s="7"/>
      <c r="UTO1591" s="7"/>
      <c r="UTP1591" s="7"/>
      <c r="UTQ1591" s="7"/>
      <c r="UTR1591" s="7"/>
      <c r="UTS1591" s="7"/>
      <c r="UTT1591" s="7"/>
      <c r="UTU1591" s="7"/>
      <c r="UTV1591" s="7"/>
      <c r="UTW1591" s="7"/>
      <c r="UTX1591" s="7"/>
      <c r="UTY1591" s="7"/>
      <c r="UTZ1591" s="7"/>
      <c r="UUA1591" s="7"/>
      <c r="UUB1591" s="7"/>
      <c r="UUC1591" s="7"/>
      <c r="UUD1591" s="7"/>
      <c r="UUE1591" s="7"/>
      <c r="UUF1591" s="7"/>
      <c r="UUG1591" s="7"/>
      <c r="UUH1591" s="7"/>
      <c r="UUI1591" s="7"/>
      <c r="UUJ1591" s="7"/>
      <c r="UUK1591" s="7"/>
      <c r="UUL1591" s="7"/>
      <c r="UUM1591" s="7"/>
      <c r="UUN1591" s="7"/>
      <c r="UUO1591" s="7"/>
      <c r="UUP1591" s="7"/>
      <c r="UUQ1591" s="7"/>
      <c r="UUR1591" s="7"/>
      <c r="UUS1591" s="7"/>
      <c r="UUT1591" s="7"/>
      <c r="UUU1591" s="7"/>
      <c r="UUV1591" s="7"/>
      <c r="UUW1591" s="7"/>
      <c r="UUX1591" s="7"/>
      <c r="UUY1591" s="7"/>
      <c r="UUZ1591" s="7"/>
      <c r="UVA1591" s="7"/>
      <c r="UVB1591" s="7"/>
      <c r="UVC1591" s="7"/>
      <c r="UVD1591" s="7"/>
      <c r="UVE1591" s="7"/>
      <c r="UVF1591" s="7"/>
      <c r="UVG1591" s="7"/>
      <c r="UVH1591" s="7"/>
      <c r="UVI1591" s="7"/>
      <c r="UVJ1591" s="7"/>
      <c r="UVK1591" s="7"/>
      <c r="UVL1591" s="7"/>
      <c r="UVM1591" s="7"/>
      <c r="UVN1591" s="7"/>
      <c r="UVO1591" s="7"/>
      <c r="UVP1591" s="7"/>
      <c r="UVQ1591" s="7"/>
      <c r="UVR1591" s="7"/>
      <c r="UVS1591" s="7"/>
      <c r="UVT1591" s="7"/>
      <c r="UVU1591" s="7"/>
      <c r="UVV1591" s="7"/>
      <c r="UVW1591" s="7"/>
      <c r="UVX1591" s="7"/>
      <c r="UVY1591" s="7"/>
      <c r="UVZ1591" s="7"/>
      <c r="UWA1591" s="7"/>
      <c r="UWB1591" s="7"/>
      <c r="UWC1591" s="7"/>
      <c r="UWD1591" s="7"/>
      <c r="UWE1591" s="7"/>
      <c r="UWF1591" s="7"/>
      <c r="UWG1591" s="7"/>
      <c r="UWH1591" s="7"/>
      <c r="UWI1591" s="7"/>
      <c r="UWJ1591" s="7"/>
      <c r="UWK1591" s="7"/>
      <c r="UWL1591" s="7"/>
      <c r="UWM1591" s="7"/>
      <c r="UWN1591" s="7"/>
      <c r="UWO1591" s="7"/>
      <c r="UWP1591" s="7"/>
      <c r="UWQ1591" s="7"/>
      <c r="UWR1591" s="7"/>
      <c r="UWS1591" s="7"/>
      <c r="UWT1591" s="7"/>
      <c r="UWU1591" s="7"/>
      <c r="UWV1591" s="7"/>
      <c r="UWW1591" s="7"/>
      <c r="UWX1591" s="7"/>
      <c r="UWY1591" s="7"/>
      <c r="UWZ1591" s="7"/>
      <c r="UXA1591" s="7"/>
      <c r="UXB1591" s="7"/>
      <c r="UXC1591" s="7"/>
      <c r="UXD1591" s="7"/>
      <c r="UXE1591" s="7"/>
      <c r="UXF1591" s="7"/>
      <c r="UXG1591" s="7"/>
      <c r="UXH1591" s="7"/>
      <c r="UXI1591" s="7"/>
      <c r="UXJ1591" s="7"/>
      <c r="UXK1591" s="7"/>
      <c r="UXL1591" s="7"/>
      <c r="UXM1591" s="7"/>
      <c r="UXN1591" s="7"/>
      <c r="UXO1591" s="7"/>
      <c r="UXP1591" s="7"/>
      <c r="UXQ1591" s="7"/>
      <c r="UXR1591" s="7"/>
      <c r="UXS1591" s="7"/>
      <c r="UXT1591" s="7"/>
      <c r="UXU1591" s="7"/>
      <c r="UXV1591" s="7"/>
      <c r="UXW1591" s="7"/>
      <c r="UXX1591" s="7"/>
      <c r="UXY1591" s="7"/>
      <c r="UXZ1591" s="7"/>
      <c r="UYA1591" s="7"/>
      <c r="UYB1591" s="7"/>
      <c r="UYC1591" s="7"/>
      <c r="UYD1591" s="7"/>
      <c r="UYE1591" s="7"/>
      <c r="UYF1591" s="7"/>
      <c r="UYG1591" s="7"/>
      <c r="UYH1591" s="7"/>
      <c r="UYI1591" s="7"/>
      <c r="UYJ1591" s="7"/>
      <c r="UYK1591" s="7"/>
      <c r="UYL1591" s="7"/>
      <c r="UYM1591" s="7"/>
      <c r="UYN1591" s="7"/>
      <c r="UYO1591" s="7"/>
      <c r="UYP1591" s="7"/>
      <c r="UYQ1591" s="7"/>
      <c r="UYR1591" s="7"/>
      <c r="UYS1591" s="7"/>
      <c r="UYT1591" s="7"/>
      <c r="UYU1591" s="7"/>
      <c r="UYV1591" s="7"/>
      <c r="UYW1591" s="7"/>
      <c r="UYX1591" s="7"/>
      <c r="UYY1591" s="7"/>
      <c r="UYZ1591" s="7"/>
      <c r="UZA1591" s="7"/>
      <c r="UZB1591" s="7"/>
      <c r="UZC1591" s="7"/>
      <c r="UZD1591" s="7"/>
      <c r="UZE1591" s="7"/>
      <c r="UZF1591" s="7"/>
      <c r="UZG1591" s="7"/>
      <c r="UZH1591" s="7"/>
      <c r="UZI1591" s="7"/>
      <c r="UZJ1591" s="7"/>
      <c r="UZK1591" s="7"/>
      <c r="UZL1591" s="7"/>
      <c r="UZM1591" s="7"/>
      <c r="UZN1591" s="7"/>
      <c r="UZO1591" s="7"/>
      <c r="UZP1591" s="7"/>
      <c r="UZQ1591" s="7"/>
      <c r="UZR1591" s="7"/>
      <c r="UZS1591" s="7"/>
      <c r="UZT1591" s="7"/>
      <c r="UZU1591" s="7"/>
      <c r="UZV1591" s="7"/>
      <c r="UZW1591" s="7"/>
      <c r="UZX1591" s="7"/>
      <c r="UZY1591" s="7"/>
      <c r="UZZ1591" s="7"/>
      <c r="VAA1591" s="7"/>
      <c r="VAB1591" s="7"/>
      <c r="VAC1591" s="7"/>
      <c r="VAD1591" s="7"/>
      <c r="VAE1591" s="7"/>
      <c r="VAF1591" s="7"/>
      <c r="VAG1591" s="7"/>
      <c r="VAH1591" s="7"/>
      <c r="VAI1591" s="7"/>
      <c r="VAJ1591" s="7"/>
      <c r="VAK1591" s="7"/>
      <c r="VAL1591" s="7"/>
      <c r="VAM1591" s="7"/>
      <c r="VAN1591" s="7"/>
      <c r="VAO1591" s="7"/>
      <c r="VAP1591" s="7"/>
      <c r="VAQ1591" s="7"/>
      <c r="VAR1591" s="7"/>
      <c r="VAS1591" s="7"/>
      <c r="VAT1591" s="7"/>
      <c r="VAU1591" s="7"/>
      <c r="VAV1591" s="7"/>
      <c r="VAW1591" s="7"/>
      <c r="VAX1591" s="7"/>
      <c r="VAY1591" s="7"/>
      <c r="VAZ1591" s="7"/>
      <c r="VBA1591" s="7"/>
      <c r="VBB1591" s="7"/>
      <c r="VBC1591" s="7"/>
      <c r="VBD1591" s="7"/>
      <c r="VBE1591" s="7"/>
      <c r="VBF1591" s="7"/>
      <c r="VBG1591" s="7"/>
      <c r="VBH1591" s="7"/>
      <c r="VBI1591" s="7"/>
      <c r="VBJ1591" s="7"/>
      <c r="VBK1591" s="7"/>
      <c r="VBL1591" s="7"/>
      <c r="VBM1591" s="7"/>
      <c r="VBN1591" s="7"/>
      <c r="VBO1591" s="7"/>
      <c r="VBP1591" s="7"/>
      <c r="VBQ1591" s="7"/>
      <c r="VBR1591" s="7"/>
      <c r="VBS1591" s="7"/>
      <c r="VBT1591" s="7"/>
      <c r="VBU1591" s="7"/>
      <c r="VBV1591" s="7"/>
      <c r="VBW1591" s="7"/>
      <c r="VBX1591" s="7"/>
      <c r="VBY1591" s="7"/>
      <c r="VBZ1591" s="7"/>
      <c r="VCA1591" s="7"/>
      <c r="VCB1591" s="7"/>
      <c r="VCC1591" s="7"/>
      <c r="VCD1591" s="7"/>
      <c r="VCE1591" s="7"/>
      <c r="VCF1591" s="7"/>
      <c r="VCG1591" s="7"/>
      <c r="VCH1591" s="7"/>
      <c r="VCI1591" s="7"/>
      <c r="VCJ1591" s="7"/>
      <c r="VCK1591" s="7"/>
      <c r="VCL1591" s="7"/>
      <c r="VCM1591" s="7"/>
      <c r="VCN1591" s="7"/>
      <c r="VCO1591" s="7"/>
      <c r="VCP1591" s="7"/>
      <c r="VCQ1591" s="7"/>
      <c r="VCR1591" s="7"/>
      <c r="VCS1591" s="7"/>
      <c r="VCT1591" s="7"/>
      <c r="VCU1591" s="7"/>
      <c r="VCV1591" s="7"/>
      <c r="VCW1591" s="7"/>
      <c r="VCX1591" s="7"/>
      <c r="VCY1591" s="7"/>
      <c r="VCZ1591" s="7"/>
      <c r="VDA1591" s="7"/>
      <c r="VDB1591" s="7"/>
      <c r="VDC1591" s="7"/>
      <c r="VDD1591" s="7"/>
      <c r="VDE1591" s="7"/>
      <c r="VDF1591" s="7"/>
      <c r="VDG1591" s="7"/>
      <c r="VDH1591" s="7"/>
      <c r="VDI1591" s="7"/>
      <c r="VDJ1591" s="7"/>
      <c r="VDK1591" s="7"/>
      <c r="VDL1591" s="7"/>
      <c r="VDM1591" s="7"/>
      <c r="VDN1591" s="7"/>
      <c r="VDO1591" s="7"/>
      <c r="VDP1591" s="7"/>
      <c r="VDQ1591" s="7"/>
      <c r="VDR1591" s="7"/>
      <c r="VDS1591" s="7"/>
      <c r="VDT1591" s="7"/>
      <c r="VDU1591" s="7"/>
      <c r="VDV1591" s="7"/>
      <c r="VDW1591" s="7"/>
      <c r="VDX1591" s="7"/>
      <c r="VDY1591" s="7"/>
      <c r="VDZ1591" s="7"/>
      <c r="VEA1591" s="7"/>
      <c r="VEB1591" s="7"/>
      <c r="VEC1591" s="7"/>
      <c r="VED1591" s="7"/>
      <c r="VEE1591" s="7"/>
      <c r="VEF1591" s="7"/>
      <c r="VEG1591" s="7"/>
      <c r="VEH1591" s="7"/>
      <c r="VEI1591" s="7"/>
      <c r="VEJ1591" s="7"/>
      <c r="VEK1591" s="7"/>
      <c r="VEL1591" s="7"/>
      <c r="VEM1591" s="7"/>
      <c r="VEN1591" s="7"/>
      <c r="VEO1591" s="7"/>
      <c r="VEP1591" s="7"/>
      <c r="VEQ1591" s="7"/>
      <c r="VER1591" s="7"/>
      <c r="VES1591" s="7"/>
      <c r="VET1591" s="7"/>
      <c r="VEU1591" s="7"/>
      <c r="VEV1591" s="7"/>
      <c r="VEW1591" s="7"/>
      <c r="VEX1591" s="7"/>
      <c r="VEY1591" s="7"/>
      <c r="VEZ1591" s="7"/>
      <c r="VFA1591" s="7"/>
      <c r="VFB1591" s="7"/>
      <c r="VFC1591" s="7"/>
      <c r="VFD1591" s="7"/>
      <c r="VFE1591" s="7"/>
      <c r="VFF1591" s="7"/>
      <c r="VFG1591" s="7"/>
      <c r="VFH1591" s="7"/>
      <c r="VFI1591" s="7"/>
      <c r="VFJ1591" s="7"/>
      <c r="VFK1591" s="7"/>
      <c r="VFL1591" s="7"/>
      <c r="VFM1591" s="7"/>
      <c r="VFN1591" s="7"/>
      <c r="VFO1591" s="7"/>
      <c r="VFP1591" s="7"/>
      <c r="VFQ1591" s="7"/>
      <c r="VFR1591" s="7"/>
      <c r="VFS1591" s="7"/>
      <c r="VFT1591" s="7"/>
      <c r="VFU1591" s="7"/>
      <c r="VFV1591" s="7"/>
      <c r="VFW1591" s="7"/>
      <c r="VFX1591" s="7"/>
      <c r="VFY1591" s="7"/>
      <c r="VFZ1591" s="7"/>
      <c r="VGA1591" s="7"/>
      <c r="VGB1591" s="7"/>
      <c r="VGC1591" s="7"/>
      <c r="VGD1591" s="7"/>
      <c r="VGE1591" s="7"/>
      <c r="VGF1591" s="7"/>
      <c r="VGG1591" s="7"/>
      <c r="VGH1591" s="7"/>
      <c r="VGI1591" s="7"/>
      <c r="VGJ1591" s="7"/>
      <c r="VGK1591" s="7"/>
      <c r="VGL1591" s="7"/>
      <c r="VGM1591" s="7"/>
      <c r="VGN1591" s="7"/>
      <c r="VGO1591" s="7"/>
      <c r="VGP1591" s="7"/>
      <c r="VGQ1591" s="7"/>
      <c r="VGR1591" s="7"/>
      <c r="VGS1591" s="7"/>
      <c r="VGT1591" s="7"/>
      <c r="VGU1591" s="7"/>
      <c r="VGV1591" s="7"/>
      <c r="VGW1591" s="7"/>
      <c r="VGX1591" s="7"/>
      <c r="VGY1591" s="7"/>
      <c r="VGZ1591" s="7"/>
      <c r="VHA1591" s="7"/>
      <c r="VHB1591" s="7"/>
      <c r="VHC1591" s="7"/>
      <c r="VHD1591" s="7"/>
      <c r="VHE1591" s="7"/>
      <c r="VHF1591" s="7"/>
      <c r="VHG1591" s="7"/>
      <c r="VHH1591" s="7"/>
      <c r="VHI1591" s="7"/>
      <c r="VHJ1591" s="7"/>
      <c r="VHK1591" s="7"/>
      <c r="VHL1591" s="7"/>
      <c r="VHM1591" s="7"/>
      <c r="VHN1591" s="7"/>
      <c r="VHO1591" s="7"/>
      <c r="VHP1591" s="7"/>
      <c r="VHQ1591" s="7"/>
      <c r="VHR1591" s="7"/>
      <c r="VHS1591" s="7"/>
      <c r="VHT1591" s="7"/>
      <c r="VHU1591" s="7"/>
      <c r="VHV1591" s="7"/>
      <c r="VHW1591" s="7"/>
      <c r="VHX1591" s="7"/>
      <c r="VHY1591" s="7"/>
      <c r="VHZ1591" s="7"/>
      <c r="VIA1591" s="7"/>
      <c r="VIB1591" s="7"/>
      <c r="VIC1591" s="7"/>
      <c r="VID1591" s="7"/>
      <c r="VIE1591" s="7"/>
      <c r="VIF1591" s="7"/>
      <c r="VIG1591" s="7"/>
      <c r="VIH1591" s="7"/>
      <c r="VII1591" s="7"/>
      <c r="VIJ1591" s="7"/>
      <c r="VIK1591" s="7"/>
      <c r="VIL1591" s="7"/>
      <c r="VIM1591" s="7"/>
      <c r="VIN1591" s="7"/>
      <c r="VIO1591" s="7"/>
      <c r="VIP1591" s="7"/>
      <c r="VIQ1591" s="7"/>
      <c r="VIR1591" s="7"/>
      <c r="VIS1591" s="7"/>
      <c r="VIT1591" s="7"/>
      <c r="VIU1591" s="7"/>
      <c r="VIV1591" s="7"/>
      <c r="VIW1591" s="7"/>
      <c r="VIX1591" s="7"/>
      <c r="VIY1591" s="7"/>
      <c r="VIZ1591" s="7"/>
      <c r="VJA1591" s="7"/>
      <c r="VJB1591" s="7"/>
      <c r="VJC1591" s="7"/>
      <c r="VJD1591" s="7"/>
      <c r="VJE1591" s="7"/>
      <c r="VJF1591" s="7"/>
      <c r="VJG1591" s="7"/>
      <c r="VJH1591" s="7"/>
      <c r="VJI1591" s="7"/>
      <c r="VJJ1591" s="7"/>
      <c r="VJK1591" s="7"/>
      <c r="VJL1591" s="7"/>
      <c r="VJM1591" s="7"/>
      <c r="VJN1591" s="7"/>
      <c r="VJO1591" s="7"/>
      <c r="VJP1591" s="7"/>
      <c r="VJQ1591" s="7"/>
      <c r="VJR1591" s="7"/>
      <c r="VJS1591" s="7"/>
      <c r="VJT1591" s="7"/>
      <c r="VJU1591" s="7"/>
      <c r="VJV1591" s="7"/>
      <c r="VJW1591" s="7"/>
      <c r="VJX1591" s="7"/>
      <c r="VJY1591" s="7"/>
      <c r="VJZ1591" s="7"/>
      <c r="VKA1591" s="7"/>
      <c r="VKB1591" s="7"/>
      <c r="VKC1591" s="7"/>
      <c r="VKD1591" s="7"/>
      <c r="VKE1591" s="7"/>
      <c r="VKF1591" s="7"/>
      <c r="VKG1591" s="7"/>
      <c r="VKH1591" s="7"/>
      <c r="VKI1591" s="7"/>
      <c r="VKJ1591" s="7"/>
      <c r="VKK1591" s="7"/>
      <c r="VKL1591" s="7"/>
      <c r="VKM1591" s="7"/>
      <c r="VKN1591" s="7"/>
      <c r="VKO1591" s="7"/>
      <c r="VKP1591" s="7"/>
      <c r="VKQ1591" s="7"/>
      <c r="VKR1591" s="7"/>
      <c r="VKS1591" s="7"/>
      <c r="VKT1591" s="7"/>
      <c r="VKU1591" s="7"/>
      <c r="VKV1591" s="7"/>
      <c r="VKW1591" s="7"/>
      <c r="VKX1591" s="7"/>
      <c r="VKY1591" s="7"/>
      <c r="VKZ1591" s="7"/>
      <c r="VLA1591" s="7"/>
      <c r="VLB1591" s="7"/>
      <c r="VLC1591" s="7"/>
      <c r="VLD1591" s="7"/>
      <c r="VLE1591" s="7"/>
      <c r="VLF1591" s="7"/>
      <c r="VLG1591" s="7"/>
      <c r="VLH1591" s="7"/>
      <c r="VLI1591" s="7"/>
      <c r="VLJ1591" s="7"/>
      <c r="VLK1591" s="7"/>
      <c r="VLL1591" s="7"/>
      <c r="VLM1591" s="7"/>
      <c r="VLN1591" s="7"/>
      <c r="VLO1591" s="7"/>
      <c r="VLP1591" s="7"/>
      <c r="VLQ1591" s="7"/>
      <c r="VLR1591" s="7"/>
      <c r="VLS1591" s="7"/>
      <c r="VLT1591" s="7"/>
      <c r="VLU1591" s="7"/>
      <c r="VLV1591" s="7"/>
      <c r="VLW1591" s="7"/>
      <c r="VLX1591" s="7"/>
      <c r="VLY1591" s="7"/>
      <c r="VLZ1591" s="7"/>
      <c r="VMA1591" s="7"/>
      <c r="VMB1591" s="7"/>
      <c r="VMC1591" s="7"/>
      <c r="VMD1591" s="7"/>
      <c r="VME1591" s="7"/>
      <c r="VMF1591" s="7"/>
      <c r="VMG1591" s="7"/>
      <c r="VMH1591" s="7"/>
      <c r="VMI1591" s="7"/>
      <c r="VMJ1591" s="7"/>
      <c r="VMK1591" s="7"/>
      <c r="VML1591" s="7"/>
      <c r="VMM1591" s="7"/>
      <c r="VMN1591" s="7"/>
      <c r="VMO1591" s="7"/>
      <c r="VMP1591" s="7"/>
      <c r="VMQ1591" s="7"/>
      <c r="VMR1591" s="7"/>
      <c r="VMS1591" s="7"/>
      <c r="VMT1591" s="7"/>
      <c r="VMU1591" s="7"/>
      <c r="VMV1591" s="7"/>
      <c r="VMW1591" s="7"/>
      <c r="VMX1591" s="7"/>
      <c r="VMY1591" s="7"/>
      <c r="VMZ1591" s="7"/>
      <c r="VNA1591" s="7"/>
      <c r="VNB1591" s="7"/>
      <c r="VNC1591" s="7"/>
      <c r="VND1591" s="7"/>
      <c r="VNE1591" s="7"/>
      <c r="VNF1591" s="7"/>
      <c r="VNG1591" s="7"/>
      <c r="VNH1591" s="7"/>
      <c r="VNI1591" s="7"/>
      <c r="VNJ1591" s="7"/>
      <c r="VNK1591" s="7"/>
      <c r="VNL1591" s="7"/>
      <c r="VNM1591" s="7"/>
      <c r="VNN1591" s="7"/>
      <c r="VNO1591" s="7"/>
      <c r="VNP1591" s="7"/>
      <c r="VNQ1591" s="7"/>
      <c r="VNR1591" s="7"/>
      <c r="VNS1591" s="7"/>
      <c r="VNT1591" s="7"/>
      <c r="VNU1591" s="7"/>
      <c r="VNV1591" s="7"/>
      <c r="VNW1591" s="7"/>
      <c r="VNX1591" s="7"/>
      <c r="VNY1591" s="7"/>
      <c r="VNZ1591" s="7"/>
      <c r="VOA1591" s="7"/>
      <c r="VOB1591" s="7"/>
      <c r="VOC1591" s="7"/>
      <c r="VOD1591" s="7"/>
      <c r="VOE1591" s="7"/>
      <c r="VOF1591" s="7"/>
      <c r="VOG1591" s="7"/>
      <c r="VOH1591" s="7"/>
      <c r="VOI1591" s="7"/>
      <c r="VOJ1591" s="7"/>
      <c r="VOK1591" s="7"/>
      <c r="VOL1591" s="7"/>
      <c r="VOM1591" s="7"/>
      <c r="VON1591" s="7"/>
      <c r="VOO1591" s="7"/>
      <c r="VOP1591" s="7"/>
      <c r="VOQ1591" s="7"/>
      <c r="VOR1591" s="7"/>
      <c r="VOS1591" s="7"/>
      <c r="VOT1591" s="7"/>
      <c r="VOU1591" s="7"/>
      <c r="VOV1591" s="7"/>
      <c r="VOW1591" s="7"/>
      <c r="VOX1591" s="7"/>
      <c r="VOY1591" s="7"/>
      <c r="VOZ1591" s="7"/>
      <c r="VPA1591" s="7"/>
      <c r="VPB1591" s="7"/>
      <c r="VPC1591" s="7"/>
      <c r="VPD1591" s="7"/>
      <c r="VPE1591" s="7"/>
      <c r="VPF1591" s="7"/>
      <c r="VPG1591" s="7"/>
      <c r="VPH1591" s="7"/>
      <c r="VPI1591" s="7"/>
      <c r="VPJ1591" s="7"/>
      <c r="VPK1591" s="7"/>
      <c r="VPL1591" s="7"/>
      <c r="VPM1591" s="7"/>
      <c r="VPN1591" s="7"/>
      <c r="VPO1591" s="7"/>
      <c r="VPP1591" s="7"/>
      <c r="VPQ1591" s="7"/>
      <c r="VPR1591" s="7"/>
      <c r="VPS1591" s="7"/>
      <c r="VPT1591" s="7"/>
      <c r="VPU1591" s="7"/>
      <c r="VPV1591" s="7"/>
      <c r="VPW1591" s="7"/>
      <c r="VPX1591" s="7"/>
      <c r="VPY1591" s="7"/>
      <c r="VPZ1591" s="7"/>
      <c r="VQA1591" s="7"/>
      <c r="VQB1591" s="7"/>
      <c r="VQC1591" s="7"/>
      <c r="VQD1591" s="7"/>
      <c r="VQE1591" s="7"/>
      <c r="VQF1591" s="7"/>
      <c r="VQG1591" s="7"/>
      <c r="VQH1591" s="7"/>
      <c r="VQI1591" s="7"/>
      <c r="VQJ1591" s="7"/>
      <c r="VQK1591" s="7"/>
      <c r="VQL1591" s="7"/>
      <c r="VQM1591" s="7"/>
      <c r="VQN1591" s="7"/>
      <c r="VQO1591" s="7"/>
      <c r="VQP1591" s="7"/>
      <c r="VQQ1591" s="7"/>
      <c r="VQR1591" s="7"/>
      <c r="VQS1591" s="7"/>
      <c r="VQT1591" s="7"/>
      <c r="VQU1591" s="7"/>
      <c r="VQV1591" s="7"/>
      <c r="VQW1591" s="7"/>
      <c r="VQX1591" s="7"/>
      <c r="VQY1591" s="7"/>
      <c r="VQZ1591" s="7"/>
      <c r="VRA1591" s="7"/>
      <c r="VRB1591" s="7"/>
      <c r="VRC1591" s="7"/>
      <c r="VRD1591" s="7"/>
      <c r="VRE1591" s="7"/>
      <c r="VRF1591" s="7"/>
      <c r="VRG1591" s="7"/>
      <c r="VRH1591" s="7"/>
      <c r="VRI1591" s="7"/>
      <c r="VRJ1591" s="7"/>
      <c r="VRK1591" s="7"/>
      <c r="VRL1591" s="7"/>
      <c r="VRM1591" s="7"/>
      <c r="VRN1591" s="7"/>
      <c r="VRO1591" s="7"/>
      <c r="VRP1591" s="7"/>
      <c r="VRQ1591" s="7"/>
      <c r="VRR1591" s="7"/>
      <c r="VRS1591" s="7"/>
      <c r="VRT1591" s="7"/>
      <c r="VRU1591" s="7"/>
      <c r="VRV1591" s="7"/>
      <c r="VRW1591" s="7"/>
      <c r="VRX1591" s="7"/>
      <c r="VRY1591" s="7"/>
      <c r="VRZ1591" s="7"/>
      <c r="VSA1591" s="7"/>
      <c r="VSB1591" s="7"/>
      <c r="VSC1591" s="7"/>
      <c r="VSD1591" s="7"/>
      <c r="VSE1591" s="7"/>
      <c r="VSF1591" s="7"/>
      <c r="VSG1591" s="7"/>
      <c r="VSH1591" s="7"/>
      <c r="VSI1591" s="7"/>
      <c r="VSJ1591" s="7"/>
      <c r="VSK1591" s="7"/>
      <c r="VSL1591" s="7"/>
      <c r="VSM1591" s="7"/>
      <c r="VSN1591" s="7"/>
      <c r="VSO1591" s="7"/>
      <c r="VSP1591" s="7"/>
      <c r="VSQ1591" s="7"/>
      <c r="VSR1591" s="7"/>
      <c r="VSS1591" s="7"/>
      <c r="VST1591" s="7"/>
      <c r="VSU1591" s="7"/>
      <c r="VSV1591" s="7"/>
      <c r="VSW1591" s="7"/>
      <c r="VSX1591" s="7"/>
      <c r="VSY1591" s="7"/>
      <c r="VSZ1591" s="7"/>
      <c r="VTA1591" s="7"/>
      <c r="VTB1591" s="7"/>
      <c r="VTC1591" s="7"/>
      <c r="VTD1591" s="7"/>
      <c r="VTE1591" s="7"/>
      <c r="VTF1591" s="7"/>
      <c r="VTG1591" s="7"/>
      <c r="VTH1591" s="7"/>
      <c r="VTI1591" s="7"/>
      <c r="VTJ1591" s="7"/>
      <c r="VTK1591" s="7"/>
      <c r="VTL1591" s="7"/>
      <c r="VTM1591" s="7"/>
      <c r="VTN1591" s="7"/>
      <c r="VTO1591" s="7"/>
      <c r="VTP1591" s="7"/>
      <c r="VTQ1591" s="7"/>
      <c r="VTR1591" s="7"/>
      <c r="VTS1591" s="7"/>
      <c r="VTT1591" s="7"/>
      <c r="VTU1591" s="7"/>
      <c r="VTV1591" s="7"/>
      <c r="VTW1591" s="7"/>
      <c r="VTX1591" s="7"/>
      <c r="VTY1591" s="7"/>
      <c r="VTZ1591" s="7"/>
      <c r="VUA1591" s="7"/>
      <c r="VUB1591" s="7"/>
      <c r="VUC1591" s="7"/>
      <c r="VUD1591" s="7"/>
      <c r="VUE1591" s="7"/>
      <c r="VUF1591" s="7"/>
      <c r="VUG1591" s="7"/>
      <c r="VUH1591" s="7"/>
      <c r="VUI1591" s="7"/>
      <c r="VUJ1591" s="7"/>
      <c r="VUK1591" s="7"/>
      <c r="VUL1591" s="7"/>
      <c r="VUM1591" s="7"/>
      <c r="VUN1591" s="7"/>
      <c r="VUO1591" s="7"/>
      <c r="VUP1591" s="7"/>
      <c r="VUQ1591" s="7"/>
      <c r="VUR1591" s="7"/>
      <c r="VUS1591" s="7"/>
      <c r="VUT1591" s="7"/>
      <c r="VUU1591" s="7"/>
      <c r="VUV1591" s="7"/>
      <c r="VUW1591" s="7"/>
      <c r="VUX1591" s="7"/>
      <c r="VUY1591" s="7"/>
      <c r="VUZ1591" s="7"/>
      <c r="VVA1591" s="7"/>
      <c r="VVB1591" s="7"/>
      <c r="VVC1591" s="7"/>
      <c r="VVD1591" s="7"/>
      <c r="VVE1591" s="7"/>
      <c r="VVF1591" s="7"/>
      <c r="VVG1591" s="7"/>
      <c r="VVH1591" s="7"/>
      <c r="VVI1591" s="7"/>
      <c r="VVJ1591" s="7"/>
      <c r="VVK1591" s="7"/>
      <c r="VVL1591" s="7"/>
      <c r="VVM1591" s="7"/>
      <c r="VVN1591" s="7"/>
      <c r="VVO1591" s="7"/>
      <c r="VVP1591" s="7"/>
      <c r="VVQ1591" s="7"/>
      <c r="VVR1591" s="7"/>
      <c r="VVS1591" s="7"/>
      <c r="VVT1591" s="7"/>
      <c r="VVU1591" s="7"/>
      <c r="VVV1591" s="7"/>
      <c r="VVW1591" s="7"/>
      <c r="VVX1591" s="7"/>
      <c r="VVY1591" s="7"/>
      <c r="VVZ1591" s="7"/>
      <c r="VWA1591" s="7"/>
      <c r="VWB1591" s="7"/>
      <c r="VWC1591" s="7"/>
      <c r="VWD1591" s="7"/>
      <c r="VWE1591" s="7"/>
      <c r="VWF1591" s="7"/>
      <c r="VWG1591" s="7"/>
      <c r="VWH1591" s="7"/>
      <c r="VWI1591" s="7"/>
      <c r="VWJ1591" s="7"/>
      <c r="VWK1591" s="7"/>
      <c r="VWL1591" s="7"/>
      <c r="VWM1591" s="7"/>
      <c r="VWN1591" s="7"/>
      <c r="VWO1591" s="7"/>
      <c r="VWP1591" s="7"/>
      <c r="VWQ1591" s="7"/>
      <c r="VWR1591" s="7"/>
      <c r="VWS1591" s="7"/>
      <c r="VWT1591" s="7"/>
      <c r="VWU1591" s="7"/>
      <c r="VWV1591" s="7"/>
      <c r="VWW1591" s="7"/>
      <c r="VWX1591" s="7"/>
      <c r="VWY1591" s="7"/>
      <c r="VWZ1591" s="7"/>
      <c r="VXA1591" s="7"/>
      <c r="VXB1591" s="7"/>
      <c r="VXC1591" s="7"/>
      <c r="VXD1591" s="7"/>
      <c r="VXE1591" s="7"/>
      <c r="VXF1591" s="7"/>
      <c r="VXG1591" s="7"/>
      <c r="VXH1591" s="7"/>
      <c r="VXI1591" s="7"/>
      <c r="VXJ1591" s="7"/>
      <c r="VXK1591" s="7"/>
      <c r="VXL1591" s="7"/>
      <c r="VXM1591" s="7"/>
      <c r="VXN1591" s="7"/>
      <c r="VXO1591" s="7"/>
      <c r="VXP1591" s="7"/>
      <c r="VXQ1591" s="7"/>
      <c r="VXR1591" s="7"/>
      <c r="VXS1591" s="7"/>
      <c r="VXT1591" s="7"/>
      <c r="VXU1591" s="7"/>
      <c r="VXV1591" s="7"/>
      <c r="VXW1591" s="7"/>
      <c r="VXX1591" s="7"/>
      <c r="VXY1591" s="7"/>
      <c r="VXZ1591" s="7"/>
      <c r="VYA1591" s="7"/>
      <c r="VYB1591" s="7"/>
      <c r="VYC1591" s="7"/>
      <c r="VYD1591" s="7"/>
      <c r="VYE1591" s="7"/>
      <c r="VYF1591" s="7"/>
      <c r="VYG1591" s="7"/>
      <c r="VYH1591" s="7"/>
      <c r="VYI1591" s="7"/>
      <c r="VYJ1591" s="7"/>
      <c r="VYK1591" s="7"/>
      <c r="VYL1591" s="7"/>
      <c r="VYM1591" s="7"/>
      <c r="VYN1591" s="7"/>
      <c r="VYO1591" s="7"/>
      <c r="VYP1591" s="7"/>
      <c r="VYQ1591" s="7"/>
      <c r="VYR1591" s="7"/>
      <c r="VYS1591" s="7"/>
      <c r="VYT1591" s="7"/>
      <c r="VYU1591" s="7"/>
      <c r="VYV1591" s="7"/>
      <c r="VYW1591" s="7"/>
      <c r="VYX1591" s="7"/>
      <c r="VYY1591" s="7"/>
      <c r="VYZ1591" s="7"/>
      <c r="VZA1591" s="7"/>
      <c r="VZB1591" s="7"/>
      <c r="VZC1591" s="7"/>
      <c r="VZD1591" s="7"/>
      <c r="VZE1591" s="7"/>
      <c r="VZF1591" s="7"/>
      <c r="VZG1591" s="7"/>
      <c r="VZH1591" s="7"/>
      <c r="VZI1591" s="7"/>
      <c r="VZJ1591" s="7"/>
      <c r="VZK1591" s="7"/>
      <c r="VZL1591" s="7"/>
      <c r="VZM1591" s="7"/>
      <c r="VZN1591" s="7"/>
      <c r="VZO1591" s="7"/>
      <c r="VZP1591" s="7"/>
      <c r="VZQ1591" s="7"/>
      <c r="VZR1591" s="7"/>
      <c r="VZS1591" s="7"/>
      <c r="VZT1591" s="7"/>
      <c r="VZU1591" s="7"/>
      <c r="VZV1591" s="7"/>
      <c r="VZW1591" s="7"/>
      <c r="VZX1591" s="7"/>
      <c r="VZY1591" s="7"/>
      <c r="VZZ1591" s="7"/>
      <c r="WAA1591" s="7"/>
      <c r="WAB1591" s="7"/>
      <c r="WAC1591" s="7"/>
      <c r="WAD1591" s="7"/>
      <c r="WAE1591" s="7"/>
      <c r="WAF1591" s="7"/>
      <c r="WAG1591" s="7"/>
      <c r="WAH1591" s="7"/>
      <c r="WAI1591" s="7"/>
      <c r="WAJ1591" s="7"/>
      <c r="WAK1591" s="7"/>
      <c r="WAL1591" s="7"/>
      <c r="WAM1591" s="7"/>
      <c r="WAN1591" s="7"/>
      <c r="WAO1591" s="7"/>
      <c r="WAP1591" s="7"/>
      <c r="WAQ1591" s="7"/>
      <c r="WAR1591" s="7"/>
      <c r="WAS1591" s="7"/>
      <c r="WAT1591" s="7"/>
      <c r="WAU1591" s="7"/>
      <c r="WAV1591" s="7"/>
      <c r="WAW1591" s="7"/>
      <c r="WAX1591" s="7"/>
      <c r="WAY1591" s="7"/>
      <c r="WAZ1591" s="7"/>
      <c r="WBA1591" s="7"/>
      <c r="WBB1591" s="7"/>
      <c r="WBC1591" s="7"/>
      <c r="WBD1591" s="7"/>
      <c r="WBE1591" s="7"/>
      <c r="WBF1591" s="7"/>
      <c r="WBG1591" s="7"/>
      <c r="WBH1591" s="7"/>
      <c r="WBI1591" s="7"/>
      <c r="WBJ1591" s="7"/>
      <c r="WBK1591" s="7"/>
      <c r="WBL1591" s="7"/>
      <c r="WBM1591" s="7"/>
      <c r="WBN1591" s="7"/>
      <c r="WBO1591" s="7"/>
      <c r="WBP1591" s="7"/>
      <c r="WBQ1591" s="7"/>
      <c r="WBR1591" s="7"/>
      <c r="WBS1591" s="7"/>
      <c r="WBT1591" s="7"/>
      <c r="WBU1591" s="7"/>
      <c r="WBV1591" s="7"/>
      <c r="WBW1591" s="7"/>
      <c r="WBX1591" s="7"/>
      <c r="WBY1591" s="7"/>
      <c r="WBZ1591" s="7"/>
      <c r="WCA1591" s="7"/>
      <c r="WCB1591" s="7"/>
      <c r="WCC1591" s="7"/>
      <c r="WCD1591" s="7"/>
      <c r="WCE1591" s="7"/>
      <c r="WCF1591" s="7"/>
      <c r="WCG1591" s="7"/>
      <c r="WCH1591" s="7"/>
      <c r="WCI1591" s="7"/>
      <c r="WCJ1591" s="7"/>
      <c r="WCK1591" s="7"/>
      <c r="WCL1591" s="7"/>
      <c r="WCM1591" s="7"/>
      <c r="WCN1591" s="7"/>
      <c r="WCO1591" s="7"/>
      <c r="WCP1591" s="7"/>
      <c r="WCQ1591" s="7"/>
      <c r="WCR1591" s="7"/>
      <c r="WCS1591" s="7"/>
      <c r="WCT1591" s="7"/>
      <c r="WCU1591" s="7"/>
      <c r="WCV1591" s="7"/>
      <c r="WCW1591" s="7"/>
      <c r="WCX1591" s="7"/>
      <c r="WCY1591" s="7"/>
      <c r="WCZ1591" s="7"/>
      <c r="WDA1591" s="7"/>
      <c r="WDB1591" s="7"/>
      <c r="WDC1591" s="7"/>
      <c r="WDD1591" s="7"/>
      <c r="WDE1591" s="7"/>
      <c r="WDF1591" s="7"/>
      <c r="WDG1591" s="7"/>
      <c r="WDH1591" s="7"/>
      <c r="WDI1591" s="7"/>
      <c r="WDJ1591" s="7"/>
      <c r="WDK1591" s="7"/>
      <c r="WDL1591" s="7"/>
      <c r="WDM1591" s="7"/>
      <c r="WDN1591" s="7"/>
      <c r="WDO1591" s="7"/>
      <c r="WDP1591" s="7"/>
      <c r="WDQ1591" s="7"/>
      <c r="WDR1591" s="7"/>
      <c r="WDS1591" s="7"/>
      <c r="WDT1591" s="7"/>
      <c r="WDU1591" s="7"/>
      <c r="WDV1591" s="7"/>
      <c r="WDW1591" s="7"/>
      <c r="WDX1591" s="7"/>
      <c r="WDY1591" s="7"/>
      <c r="WDZ1591" s="7"/>
      <c r="WEA1591" s="7"/>
      <c r="WEB1591" s="7"/>
      <c r="WEC1591" s="7"/>
      <c r="WED1591" s="7"/>
      <c r="WEE1591" s="7"/>
      <c r="WEF1591" s="7"/>
      <c r="WEG1591" s="7"/>
      <c r="WEH1591" s="7"/>
      <c r="WEI1591" s="7"/>
      <c r="WEJ1591" s="7"/>
      <c r="WEK1591" s="7"/>
      <c r="WEL1591" s="7"/>
      <c r="WEM1591" s="7"/>
      <c r="WEN1591" s="7"/>
      <c r="WEO1591" s="7"/>
      <c r="WEP1591" s="7"/>
      <c r="WEQ1591" s="7"/>
      <c r="WER1591" s="7"/>
      <c r="WES1591" s="7"/>
      <c r="WET1591" s="7"/>
      <c r="WEU1591" s="7"/>
      <c r="WEV1591" s="7"/>
      <c r="WEW1591" s="7"/>
      <c r="WEX1591" s="7"/>
      <c r="WEY1591" s="7"/>
      <c r="WEZ1591" s="7"/>
      <c r="WFA1591" s="7"/>
      <c r="WFB1591" s="7"/>
      <c r="WFC1591" s="7"/>
      <c r="WFD1591" s="7"/>
      <c r="WFE1591" s="7"/>
      <c r="WFF1591" s="7"/>
      <c r="WFG1591" s="7"/>
      <c r="WFH1591" s="7"/>
      <c r="WFI1591" s="7"/>
      <c r="WFJ1591" s="7"/>
      <c r="WFK1591" s="7"/>
      <c r="WFL1591" s="7"/>
      <c r="WFM1591" s="7"/>
      <c r="WFN1591" s="7"/>
      <c r="WFO1591" s="7"/>
      <c r="WFP1591" s="7"/>
      <c r="WFQ1591" s="7"/>
      <c r="WFR1591" s="7"/>
      <c r="WFS1591" s="7"/>
      <c r="WFT1591" s="7"/>
      <c r="WFU1591" s="7"/>
      <c r="WFV1591" s="7"/>
      <c r="WFW1591" s="7"/>
      <c r="WFX1591" s="7"/>
      <c r="WFY1591" s="7"/>
      <c r="WFZ1591" s="7"/>
      <c r="WGA1591" s="7"/>
      <c r="WGB1591" s="7"/>
      <c r="WGC1591" s="7"/>
      <c r="WGD1591" s="7"/>
      <c r="WGE1591" s="7"/>
      <c r="WGF1591" s="7"/>
      <c r="WGG1591" s="7"/>
      <c r="WGH1591" s="7"/>
      <c r="WGI1591" s="7"/>
      <c r="WGJ1591" s="7"/>
      <c r="WGK1591" s="7"/>
      <c r="WGL1591" s="7"/>
      <c r="WGM1591" s="7"/>
      <c r="WGN1591" s="7"/>
      <c r="WGO1591" s="7"/>
      <c r="WGP1591" s="7"/>
      <c r="WGQ1591" s="7"/>
      <c r="WGR1591" s="7"/>
      <c r="WGS1591" s="7"/>
      <c r="WGT1591" s="7"/>
      <c r="WGU1591" s="7"/>
      <c r="WGV1591" s="7"/>
      <c r="WGW1591" s="7"/>
      <c r="WGX1591" s="7"/>
      <c r="WGY1591" s="7"/>
      <c r="WGZ1591" s="7"/>
      <c r="WHA1591" s="7"/>
      <c r="WHB1591" s="7"/>
      <c r="WHC1591" s="7"/>
      <c r="WHD1591" s="7"/>
      <c r="WHE1591" s="7"/>
      <c r="WHF1591" s="7"/>
      <c r="WHG1591" s="7"/>
      <c r="WHH1591" s="7"/>
      <c r="WHI1591" s="7"/>
      <c r="WHJ1591" s="7"/>
      <c r="WHK1591" s="7"/>
      <c r="WHL1591" s="7"/>
      <c r="WHM1591" s="7"/>
      <c r="WHN1591" s="7"/>
      <c r="WHO1591" s="7"/>
      <c r="WHP1591" s="7"/>
      <c r="WHQ1591" s="7"/>
      <c r="WHR1591" s="7"/>
      <c r="WHS1591" s="7"/>
      <c r="WHT1591" s="7"/>
      <c r="WHU1591" s="7"/>
      <c r="WHV1591" s="7"/>
      <c r="WHW1591" s="7"/>
      <c r="WHX1591" s="7"/>
      <c r="WHY1591" s="7"/>
      <c r="WHZ1591" s="7"/>
      <c r="WIA1591" s="7"/>
      <c r="WIB1591" s="7"/>
      <c r="WIC1591" s="7"/>
      <c r="WID1591" s="7"/>
      <c r="WIE1591" s="7"/>
      <c r="WIF1591" s="7"/>
      <c r="WIG1591" s="7"/>
      <c r="WIH1591" s="7"/>
      <c r="WII1591" s="7"/>
      <c r="WIJ1591" s="7"/>
      <c r="WIK1591" s="7"/>
      <c r="WIL1591" s="7"/>
      <c r="WIM1591" s="7"/>
      <c r="WIN1591" s="7"/>
      <c r="WIO1591" s="7"/>
      <c r="WIP1591" s="7"/>
      <c r="WIQ1591" s="7"/>
      <c r="WIR1591" s="7"/>
      <c r="WIS1591" s="7"/>
      <c r="WIT1591" s="7"/>
      <c r="WIU1591" s="7"/>
      <c r="WIV1591" s="7"/>
      <c r="WIW1591" s="7"/>
      <c r="WIX1591" s="7"/>
      <c r="WIY1591" s="7"/>
      <c r="WIZ1591" s="7"/>
      <c r="WJA1591" s="7"/>
      <c r="WJB1591" s="7"/>
      <c r="WJC1591" s="7"/>
      <c r="WJD1591" s="7"/>
      <c r="WJE1591" s="7"/>
      <c r="WJF1591" s="7"/>
      <c r="WJG1591" s="7"/>
      <c r="WJH1591" s="7"/>
      <c r="WJI1591" s="7"/>
      <c r="WJJ1591" s="7"/>
      <c r="WJK1591" s="7"/>
      <c r="WJL1591" s="7"/>
      <c r="WJM1591" s="7"/>
      <c r="WJN1591" s="7"/>
      <c r="WJO1591" s="7"/>
      <c r="WJP1591" s="7"/>
      <c r="WJQ1591" s="7"/>
      <c r="WJR1591" s="7"/>
      <c r="WJS1591" s="7"/>
      <c r="WJT1591" s="7"/>
      <c r="WJU1591" s="7"/>
      <c r="WJV1591" s="7"/>
      <c r="WJW1591" s="7"/>
      <c r="WJX1591" s="7"/>
      <c r="WJY1591" s="7"/>
      <c r="WJZ1591" s="7"/>
      <c r="WKA1591" s="7"/>
      <c r="WKB1591" s="7"/>
      <c r="WKC1591" s="7"/>
      <c r="WKD1591" s="7"/>
      <c r="WKE1591" s="7"/>
      <c r="WKF1591" s="7"/>
      <c r="WKG1591" s="7"/>
      <c r="WKH1591" s="7"/>
      <c r="WKI1591" s="7"/>
      <c r="WKJ1591" s="7"/>
      <c r="WKK1591" s="7"/>
      <c r="WKL1591" s="7"/>
      <c r="WKM1591" s="7"/>
      <c r="WKN1591" s="7"/>
      <c r="WKO1591" s="7"/>
      <c r="WKP1591" s="7"/>
      <c r="WKQ1591" s="7"/>
      <c r="WKR1591" s="7"/>
      <c r="WKS1591" s="7"/>
      <c r="WKT1591" s="7"/>
      <c r="WKU1591" s="7"/>
      <c r="WKV1591" s="7"/>
      <c r="WKW1591" s="7"/>
      <c r="WKX1591" s="7"/>
      <c r="WKY1591" s="7"/>
      <c r="WKZ1591" s="7"/>
      <c r="WLA1591" s="7"/>
      <c r="WLB1591" s="7"/>
      <c r="WLC1591" s="7"/>
      <c r="WLD1591" s="7"/>
      <c r="WLE1591" s="7"/>
      <c r="WLF1591" s="7"/>
      <c r="WLG1591" s="7"/>
      <c r="WLH1591" s="7"/>
      <c r="WLI1591" s="7"/>
      <c r="WLJ1591" s="7"/>
      <c r="WLK1591" s="7"/>
      <c r="WLL1591" s="7"/>
      <c r="WLM1591" s="7"/>
      <c r="WLN1591" s="7"/>
      <c r="WLO1591" s="7"/>
      <c r="WLP1591" s="7"/>
      <c r="WLQ1591" s="7"/>
      <c r="WLR1591" s="7"/>
      <c r="WLS1591" s="7"/>
      <c r="WLT1591" s="7"/>
      <c r="WLU1591" s="7"/>
      <c r="WLV1591" s="7"/>
      <c r="WLW1591" s="7"/>
      <c r="WLX1591" s="7"/>
      <c r="WLY1591" s="7"/>
      <c r="WLZ1591" s="7"/>
      <c r="WMA1591" s="7"/>
      <c r="WMB1591" s="7"/>
      <c r="WMC1591" s="7"/>
      <c r="WMD1591" s="7"/>
      <c r="WME1591" s="7"/>
      <c r="WMF1591" s="7"/>
      <c r="WMG1591" s="7"/>
      <c r="WMH1591" s="7"/>
      <c r="WMI1591" s="7"/>
      <c r="WMJ1591" s="7"/>
      <c r="WMK1591" s="7"/>
      <c r="WML1591" s="7"/>
      <c r="WMM1591" s="7"/>
      <c r="WMN1591" s="7"/>
      <c r="WMO1591" s="7"/>
      <c r="WMP1591" s="7"/>
      <c r="WMQ1591" s="7"/>
      <c r="WMR1591" s="7"/>
      <c r="WMS1591" s="7"/>
      <c r="WMT1591" s="7"/>
      <c r="WMU1591" s="7"/>
      <c r="WMV1591" s="7"/>
      <c r="WMW1591" s="7"/>
      <c r="WMX1591" s="7"/>
      <c r="WMY1591" s="7"/>
      <c r="WMZ1591" s="7"/>
      <c r="WNA1591" s="7"/>
      <c r="WNB1591" s="7"/>
      <c r="WNC1591" s="7"/>
      <c r="WND1591" s="7"/>
      <c r="WNE1591" s="7"/>
      <c r="WNF1591" s="7"/>
      <c r="WNG1591" s="7"/>
      <c r="WNH1591" s="7"/>
      <c r="WNI1591" s="7"/>
      <c r="WNJ1591" s="7"/>
      <c r="WNK1591" s="7"/>
      <c r="WNL1591" s="7"/>
      <c r="WNM1591" s="7"/>
      <c r="WNN1591" s="7"/>
      <c r="WNO1591" s="7"/>
      <c r="WNP1591" s="7"/>
      <c r="WNQ1591" s="7"/>
      <c r="WNR1591" s="7"/>
      <c r="WNS1591" s="7"/>
      <c r="WNT1591" s="7"/>
      <c r="WNU1591" s="7"/>
      <c r="WNV1591" s="7"/>
      <c r="WNW1591" s="7"/>
      <c r="WNX1591" s="7"/>
      <c r="WNY1591" s="7"/>
      <c r="WNZ1591" s="7"/>
      <c r="WOA1591" s="7"/>
      <c r="WOB1591" s="7"/>
      <c r="WOC1591" s="7"/>
      <c r="WOD1591" s="7"/>
      <c r="WOE1591" s="7"/>
      <c r="WOF1591" s="7"/>
      <c r="WOG1591" s="7"/>
      <c r="WOH1591" s="7"/>
      <c r="WOI1591" s="7"/>
      <c r="WOJ1591" s="7"/>
      <c r="WOK1591" s="7"/>
      <c r="WOL1591" s="7"/>
      <c r="WOM1591" s="7"/>
      <c r="WON1591" s="7"/>
      <c r="WOO1591" s="7"/>
      <c r="WOP1591" s="7"/>
      <c r="WOQ1591" s="7"/>
      <c r="WOR1591" s="7"/>
      <c r="WOS1591" s="7"/>
      <c r="WOT1591" s="7"/>
      <c r="WOU1591" s="7"/>
      <c r="WOV1591" s="7"/>
      <c r="WOW1591" s="7"/>
      <c r="WOX1591" s="7"/>
      <c r="WOY1591" s="7"/>
      <c r="WOZ1591" s="7"/>
      <c r="WPA1591" s="7"/>
      <c r="WPB1591" s="7"/>
      <c r="WPC1591" s="7"/>
      <c r="WPD1591" s="7"/>
      <c r="WPE1591" s="7"/>
      <c r="WPF1591" s="7"/>
      <c r="WPG1591" s="7"/>
      <c r="WPH1591" s="7"/>
      <c r="WPI1591" s="7"/>
      <c r="WPJ1591" s="7"/>
      <c r="WPK1591" s="7"/>
      <c r="WPL1591" s="7"/>
      <c r="WPM1591" s="7"/>
      <c r="WPN1591" s="7"/>
      <c r="WPO1591" s="7"/>
      <c r="WPP1591" s="7"/>
      <c r="WPQ1591" s="7"/>
      <c r="WPR1591" s="7"/>
      <c r="WPS1591" s="7"/>
      <c r="WPT1591" s="7"/>
      <c r="WPU1591" s="7"/>
      <c r="WPV1591" s="7"/>
      <c r="WPW1591" s="7"/>
      <c r="WPX1591" s="7"/>
      <c r="WPY1591" s="7"/>
      <c r="WPZ1591" s="7"/>
      <c r="WQA1591" s="7"/>
      <c r="WQB1591" s="7"/>
      <c r="WQC1591" s="7"/>
      <c r="WQD1591" s="7"/>
      <c r="WQE1591" s="7"/>
      <c r="WQF1591" s="7"/>
      <c r="WQG1591" s="7"/>
      <c r="WQH1591" s="7"/>
      <c r="WQI1591" s="7"/>
      <c r="WQJ1591" s="7"/>
      <c r="WQK1591" s="7"/>
      <c r="WQL1591" s="7"/>
      <c r="WQM1591" s="7"/>
      <c r="WQN1591" s="7"/>
      <c r="WQO1591" s="7"/>
      <c r="WQP1591" s="7"/>
      <c r="WQQ1591" s="7"/>
      <c r="WQR1591" s="7"/>
      <c r="WQS1591" s="7"/>
      <c r="WQT1591" s="7"/>
      <c r="WQU1591" s="7"/>
      <c r="WQV1591" s="7"/>
      <c r="WQW1591" s="7"/>
      <c r="WQX1591" s="7"/>
      <c r="WQY1591" s="7"/>
      <c r="WQZ1591" s="7"/>
      <c r="WRA1591" s="7"/>
      <c r="WRB1591" s="7"/>
      <c r="WRC1591" s="7"/>
      <c r="WRD1591" s="7"/>
      <c r="WRE1591" s="7"/>
      <c r="WRF1591" s="7"/>
      <c r="WRG1591" s="7"/>
      <c r="WRH1591" s="7"/>
      <c r="WRI1591" s="7"/>
      <c r="WRJ1591" s="7"/>
      <c r="WRK1591" s="7"/>
      <c r="WRL1591" s="7"/>
      <c r="WRM1591" s="7"/>
      <c r="WRN1591" s="7"/>
      <c r="WRO1591" s="7"/>
      <c r="WRP1591" s="7"/>
      <c r="WRQ1591" s="7"/>
      <c r="WRR1591" s="7"/>
      <c r="WRS1591" s="7"/>
      <c r="WRT1591" s="7"/>
      <c r="WRU1591" s="7"/>
      <c r="WRV1591" s="7"/>
      <c r="WRW1591" s="7"/>
      <c r="WRX1591" s="7"/>
      <c r="WRY1591" s="7"/>
      <c r="WRZ1591" s="7"/>
      <c r="WSA1591" s="7"/>
      <c r="WSB1591" s="7"/>
      <c r="WSC1591" s="7"/>
      <c r="WSD1591" s="7"/>
      <c r="WSE1591" s="7"/>
      <c r="WSF1591" s="7"/>
      <c r="WSG1591" s="7"/>
      <c r="WSH1591" s="7"/>
      <c r="WSI1591" s="7"/>
      <c r="WSJ1591" s="7"/>
      <c r="WSK1591" s="7"/>
      <c r="WSL1591" s="7"/>
      <c r="WSM1591" s="7"/>
      <c r="WSN1591" s="7"/>
      <c r="WSO1591" s="7"/>
      <c r="WSP1591" s="7"/>
      <c r="WSQ1591" s="7"/>
      <c r="WSR1591" s="7"/>
      <c r="WSS1591" s="7"/>
      <c r="WST1591" s="7"/>
      <c r="WSU1591" s="7"/>
      <c r="WSV1591" s="7"/>
      <c r="WSW1591" s="7"/>
      <c r="WSX1591" s="7"/>
      <c r="WSY1591" s="7"/>
      <c r="WSZ1591" s="7"/>
      <c r="WTA1591" s="7"/>
      <c r="WTB1591" s="7"/>
      <c r="WTC1591" s="7"/>
      <c r="WTD1591" s="7"/>
      <c r="WTE1591" s="7"/>
      <c r="WTF1591" s="7"/>
      <c r="WTG1591" s="7"/>
      <c r="WTH1591" s="7"/>
      <c r="WTI1591" s="7"/>
      <c r="WTJ1591" s="7"/>
      <c r="WTK1591" s="7"/>
      <c r="WTL1591" s="7"/>
      <c r="WTM1591" s="7"/>
      <c r="WTN1591" s="7"/>
      <c r="WTO1591" s="7"/>
      <c r="WTP1591" s="7"/>
      <c r="WTQ1591" s="7"/>
      <c r="WTR1591" s="7"/>
      <c r="WTS1591" s="7"/>
      <c r="WTT1591" s="7"/>
      <c r="WTU1591" s="7"/>
      <c r="WTV1591" s="7"/>
      <c r="WTW1591" s="7"/>
      <c r="WTX1591" s="7"/>
      <c r="WTY1591" s="7"/>
      <c r="WTZ1591" s="7"/>
      <c r="WUA1591" s="7"/>
      <c r="WUB1591" s="7"/>
      <c r="WUC1591" s="7"/>
      <c r="WUD1591" s="7"/>
      <c r="WUE1591" s="7"/>
      <c r="WUF1591" s="7"/>
      <c r="WUG1591" s="7"/>
      <c r="WUH1591" s="7"/>
      <c r="WUI1591" s="7"/>
      <c r="WUJ1591" s="7"/>
      <c r="WUK1591" s="7"/>
      <c r="WUL1591" s="7"/>
      <c r="WUM1591" s="7"/>
      <c r="WUN1591" s="7"/>
      <c r="WUO1591" s="7"/>
      <c r="WUP1591" s="7"/>
      <c r="WUQ1591" s="7"/>
      <c r="WUR1591" s="7"/>
      <c r="WUS1591" s="7"/>
      <c r="WUT1591" s="7"/>
      <c r="WUU1591" s="7"/>
      <c r="WUV1591" s="7"/>
      <c r="WUW1591" s="7"/>
      <c r="WUX1591" s="7"/>
      <c r="WUY1591" s="7"/>
      <c r="WUZ1591" s="7"/>
      <c r="WVA1591" s="7"/>
      <c r="WVB1591" s="7"/>
      <c r="WVC1591" s="7"/>
      <c r="WVD1591" s="7"/>
      <c r="WVE1591" s="7"/>
      <c r="WVF1591" s="7"/>
      <c r="WVG1591" s="7"/>
      <c r="WVH1591" s="7"/>
      <c r="WVI1591" s="7"/>
      <c r="WVJ1591" s="7"/>
      <c r="WVK1591" s="7"/>
      <c r="WVL1591" s="7"/>
      <c r="WVM1591" s="7"/>
      <c r="WVN1591" s="7"/>
      <c r="WVO1591" s="7"/>
      <c r="WVP1591" s="7"/>
      <c r="WVQ1591" s="7"/>
      <c r="WVR1591" s="7"/>
      <c r="WVS1591" s="7"/>
      <c r="WVT1591" s="7"/>
      <c r="WVU1591" s="7"/>
      <c r="WVV1591" s="7"/>
      <c r="WVW1591" s="7"/>
      <c r="WVX1591" s="7"/>
      <c r="WVY1591" s="7"/>
      <c r="WVZ1591" s="7"/>
      <c r="WWA1591" s="7"/>
      <c r="WWB1591" s="7"/>
      <c r="WWC1591" s="7"/>
      <c r="WWD1591" s="7"/>
      <c r="WWE1591" s="7"/>
      <c r="WWF1591" s="7"/>
      <c r="WWG1591" s="7"/>
      <c r="WWH1591" s="7"/>
      <c r="WWI1591" s="7"/>
      <c r="WWJ1591" s="7"/>
      <c r="WWK1591" s="7"/>
      <c r="WWL1591" s="7"/>
      <c r="WWM1591" s="7"/>
      <c r="WWN1591" s="7"/>
      <c r="WWO1591" s="7"/>
      <c r="WWP1591" s="7"/>
      <c r="WWQ1591" s="7"/>
      <c r="WWR1591" s="7"/>
      <c r="WWS1591" s="7"/>
      <c r="WWT1591" s="7"/>
      <c r="WWU1591" s="7"/>
      <c r="WWV1591" s="7"/>
      <c r="WWW1591" s="7"/>
      <c r="WWX1591" s="7"/>
      <c r="WWY1591" s="7"/>
      <c r="WWZ1591" s="7"/>
      <c r="WXA1591" s="7"/>
      <c r="WXB1591" s="7"/>
      <c r="WXC1591" s="7"/>
      <c r="WXD1591" s="7"/>
      <c r="WXE1591" s="7"/>
      <c r="WXF1591" s="7"/>
      <c r="WXG1591" s="7"/>
      <c r="WXH1591" s="7"/>
      <c r="WXI1591" s="7"/>
      <c r="WXJ1591" s="7"/>
      <c r="WXK1591" s="7"/>
      <c r="WXL1591" s="7"/>
      <c r="WXM1591" s="7"/>
      <c r="WXN1591" s="7"/>
      <c r="WXO1591" s="7"/>
      <c r="WXP1591" s="7"/>
      <c r="WXQ1591" s="7"/>
      <c r="WXR1591" s="7"/>
      <c r="WXS1591" s="7"/>
      <c r="WXT1591" s="7"/>
      <c r="WXU1591" s="7"/>
      <c r="WXV1591" s="7"/>
      <c r="WXW1591" s="7"/>
      <c r="WXX1591" s="7"/>
      <c r="WXY1591" s="7"/>
      <c r="WXZ1591" s="7"/>
      <c r="WYA1591" s="7"/>
      <c r="WYB1591" s="7"/>
      <c r="WYC1591" s="7"/>
      <c r="WYD1591" s="7"/>
      <c r="WYE1591" s="7"/>
      <c r="WYF1591" s="7"/>
      <c r="WYG1591" s="7"/>
      <c r="WYH1591" s="7"/>
      <c r="WYI1591" s="7"/>
      <c r="WYJ1591" s="7"/>
      <c r="WYK1591" s="7"/>
      <c r="WYL1591" s="7"/>
      <c r="WYM1591" s="7"/>
      <c r="WYN1591" s="7"/>
      <c r="WYO1591" s="7"/>
      <c r="WYP1591" s="7"/>
      <c r="WYQ1591" s="7"/>
      <c r="WYR1591" s="7"/>
      <c r="WYS1591" s="7"/>
      <c r="WYT1591" s="7"/>
      <c r="WYU1591" s="7"/>
      <c r="WYV1591" s="7"/>
      <c r="WYW1591" s="7"/>
      <c r="WYX1591" s="7"/>
      <c r="WYY1591" s="7"/>
      <c r="WYZ1591" s="7"/>
      <c r="WZA1591" s="7"/>
      <c r="WZB1591" s="7"/>
      <c r="WZC1591" s="7"/>
      <c r="WZD1591" s="7"/>
      <c r="WZE1591" s="7"/>
      <c r="WZF1591" s="7"/>
      <c r="WZG1591" s="7"/>
      <c r="WZH1591" s="7"/>
      <c r="WZI1591" s="7"/>
      <c r="WZJ1591" s="7"/>
      <c r="WZK1591" s="7"/>
      <c r="WZL1591" s="7"/>
      <c r="WZM1591" s="7"/>
      <c r="WZN1591" s="7"/>
      <c r="WZO1591" s="7"/>
      <c r="WZP1591" s="7"/>
      <c r="WZQ1591" s="7"/>
      <c r="WZR1591" s="7"/>
      <c r="WZS1591" s="7"/>
      <c r="WZT1591" s="7"/>
      <c r="WZU1591" s="7"/>
      <c r="WZV1591" s="7"/>
      <c r="WZW1591" s="7"/>
      <c r="WZX1591" s="7"/>
      <c r="WZY1591" s="7"/>
      <c r="WZZ1591" s="7"/>
      <c r="XAA1591" s="7"/>
      <c r="XAB1591" s="7"/>
      <c r="XAC1591" s="7"/>
      <c r="XAD1591" s="7"/>
      <c r="XAE1591" s="7"/>
      <c r="XAF1591" s="7"/>
      <c r="XAG1591" s="7"/>
      <c r="XAH1591" s="7"/>
      <c r="XAI1591" s="7"/>
      <c r="XAJ1591" s="7"/>
      <c r="XAK1591" s="7"/>
      <c r="XAL1591" s="7"/>
      <c r="XAM1591" s="7"/>
      <c r="XAN1591" s="7"/>
      <c r="XAO1591" s="7"/>
      <c r="XAP1591" s="7"/>
      <c r="XAQ1591" s="7"/>
      <c r="XAR1591" s="7"/>
      <c r="XAS1591" s="7"/>
      <c r="XAT1591" s="7"/>
      <c r="XAU1591" s="7"/>
      <c r="XAV1591" s="7"/>
      <c r="XAW1591" s="7"/>
      <c r="XAX1591" s="7"/>
      <c r="XAY1591" s="7"/>
      <c r="XAZ1591" s="7"/>
      <c r="XBA1591" s="7"/>
      <c r="XBB1591" s="7"/>
      <c r="XBC1591" s="7"/>
      <c r="XBD1591" s="7"/>
      <c r="XBE1591" s="7"/>
      <c r="XBF1591" s="7"/>
      <c r="XBG1591" s="7"/>
      <c r="XBH1591" s="7"/>
      <c r="XBI1591" s="7"/>
      <c r="XBJ1591" s="7"/>
      <c r="XBK1591" s="7"/>
      <c r="XBL1591" s="7"/>
      <c r="XBM1591" s="7"/>
      <c r="XBN1591" s="7"/>
      <c r="XBO1591" s="7"/>
      <c r="XBP1591" s="7"/>
      <c r="XBQ1591" s="7"/>
      <c r="XBR1591" s="7"/>
      <c r="XBS1591" s="7"/>
      <c r="XBT1591" s="7"/>
      <c r="XBU1591" s="7"/>
      <c r="XBV1591" s="7"/>
      <c r="XBW1591" s="7"/>
      <c r="XBX1591" s="7"/>
      <c r="XBY1591" s="7"/>
      <c r="XBZ1591" s="7"/>
      <c r="XCA1591" s="7"/>
      <c r="XCB1591" s="7"/>
      <c r="XCC1591" s="7"/>
      <c r="XCD1591" s="7"/>
      <c r="XCE1591" s="7"/>
      <c r="XCF1591" s="7"/>
      <c r="XCG1591" s="7"/>
      <c r="XCH1591" s="7"/>
      <c r="XCI1591" s="7"/>
      <c r="XCJ1591" s="7"/>
      <c r="XCK1591" s="7"/>
      <c r="XCL1591" s="7"/>
      <c r="XCM1591" s="7"/>
      <c r="XCN1591" s="7"/>
      <c r="XCO1591" s="7"/>
      <c r="XCP1591" s="7"/>
      <c r="XCQ1591" s="7"/>
      <c r="XCR1591" s="7"/>
      <c r="XCS1591" s="7"/>
      <c r="XCT1591" s="7"/>
      <c r="XCU1591" s="7"/>
      <c r="XCV1591" s="7"/>
      <c r="XCW1591" s="7"/>
      <c r="XCX1591" s="7"/>
      <c r="XCY1591" s="7"/>
      <c r="XCZ1591" s="7"/>
      <c r="XDA1591" s="7"/>
      <c r="XDB1591" s="7"/>
      <c r="XDC1591" s="7"/>
      <c r="XDD1591" s="7"/>
      <c r="XDE1591" s="7"/>
      <c r="XDF1591" s="7"/>
      <c r="XDG1591" s="7"/>
      <c r="XDH1591" s="7"/>
      <c r="XDI1591" s="7"/>
      <c r="XDJ1591" s="7"/>
      <c r="XDK1591" s="7"/>
      <c r="XDL1591" s="7"/>
      <c r="XDM1591" s="7"/>
      <c r="XDN1591" s="7"/>
      <c r="XDO1591" s="7"/>
      <c r="XDP1591" s="7"/>
      <c r="XDQ1591" s="7"/>
      <c r="XDR1591" s="7"/>
      <c r="XDS1591" s="7"/>
      <c r="XDT1591" s="7"/>
      <c r="XDU1591" s="7"/>
      <c r="XDV1591" s="7"/>
      <c r="XDW1591" s="7"/>
      <c r="XDX1591" s="7"/>
      <c r="XDY1591" s="7"/>
      <c r="XDZ1591" s="7"/>
      <c r="XEA1591" s="7"/>
      <c r="XEB1591" s="7"/>
      <c r="XEC1591" s="7"/>
      <c r="XED1591" s="7"/>
      <c r="XEE1591" s="7"/>
      <c r="XEF1591" s="7"/>
      <c r="XEG1591" s="7"/>
      <c r="XEH1591" s="7"/>
      <c r="XEI1591" s="7"/>
      <c r="XEJ1591" s="7"/>
      <c r="XEK1591" s="7"/>
      <c r="XEL1591" s="7"/>
      <c r="XEM1591" s="7"/>
      <c r="XEN1591" s="7"/>
      <c r="XEO1591" s="7"/>
      <c r="XEP1591" s="7"/>
      <c r="XEQ1591" s="7"/>
      <c r="XER1591" s="7"/>
      <c r="XES1591" s="7"/>
      <c r="XET1591" s="7"/>
      <c r="XEU1591" s="7"/>
      <c r="XEV1591" s="7"/>
      <c r="XEW1591" s="7"/>
      <c r="XEX1591" s="7"/>
      <c r="XEY1591" s="7"/>
      <c r="XEZ1591" s="7"/>
      <c r="XFA1591" s="7"/>
      <c r="XFB1591" s="7"/>
      <c r="XFC1591" s="7"/>
      <c r="XFD1591" s="7"/>
    </row>
    <row r="1592" s="1" customFormat="1" customHeight="1" spans="1:6">
      <c r="A1592" s="5"/>
      <c r="B1592" s="4"/>
      <c r="C1592" s="5"/>
      <c r="D1592" s="5"/>
      <c r="E1592" s="4"/>
      <c r="F1592" s="4"/>
    </row>
    <row r="1593" s="1" customFormat="1" customHeight="1" spans="1:6">
      <c r="A1593" s="5"/>
      <c r="B1593" s="4"/>
      <c r="C1593" s="5"/>
      <c r="D1593" s="5"/>
      <c r="E1593" s="4"/>
      <c r="F1593" s="7"/>
    </row>
    <row r="1594" s="1" customFormat="1" customHeight="1" spans="1:6">
      <c r="A1594" s="5"/>
      <c r="B1594" s="4"/>
      <c r="C1594" s="5"/>
      <c r="D1594" s="28"/>
      <c r="E1594" s="4"/>
      <c r="F1594" s="7"/>
    </row>
    <row r="1595" s="1" customFormat="1" customHeight="1" spans="1:6">
      <c r="A1595" s="5"/>
      <c r="B1595" s="4"/>
      <c r="C1595" s="5"/>
      <c r="D1595" s="5"/>
      <c r="E1595" s="4"/>
      <c r="F1595" s="4"/>
    </row>
    <row r="1596" s="1" customFormat="1" customHeight="1" spans="1:6">
      <c r="A1596" s="5"/>
      <c r="B1596" s="4"/>
      <c r="C1596" s="5"/>
      <c r="D1596" s="5"/>
      <c r="E1596" s="4"/>
      <c r="F1596" s="4"/>
    </row>
    <row r="1597" s="1" customFormat="1" customHeight="1" spans="1:6">
      <c r="A1597" s="5"/>
      <c r="B1597" s="4"/>
      <c r="C1597" s="5"/>
      <c r="D1597" s="5"/>
      <c r="E1597" s="4"/>
      <c r="F1597" s="4"/>
    </row>
    <row r="1598" s="1" customFormat="1" customHeight="1" spans="1:6">
      <c r="A1598" s="5"/>
      <c r="B1598" s="4"/>
      <c r="C1598" s="5"/>
      <c r="D1598" s="5"/>
      <c r="E1598" s="4"/>
      <c r="F1598" s="4"/>
    </row>
  </sheetData>
  <autoFilter xmlns:etc="http://www.wps.cn/officeDocument/2017/etCustomData" ref="B1:F1598" etc:filterBottomFollowUsedRange="0">
    <extLst/>
  </autoFilter>
  <mergeCells count="2">
    <mergeCell ref="A3:F3"/>
    <mergeCell ref="E4:F4"/>
  </mergeCells>
  <dataValidations count="8">
    <dataValidation type="list" allowBlank="1" showInputMessage="1" showErrorMessage="1" sqref="C3 D4">
      <formula1>#REF!</formula1>
    </dataValidation>
    <dataValidation type="list" allowBlank="1" showInputMessage="1" showErrorMessage="1" sqref="E12 E25 E67 E131 E168 E257 E259 E262 E430 E434 E453 E466 E468 E486 E503 E515 E518 E540 E566 E577 E623 E652 E686 E721 E738 E751 E759 E763 E778 E782 E789 E803 E807 E818 E821 E827 E841 E910 E915 E948 E950 E956 E974 E1042 E1064 E1074 E1080 E1091 E1113 E1186 E1197 E1222 E1233 E1236 E1238 E1247 E1256 E1266 E1272 E1276 E1293 E1301 E1351 E1412 E1414 E1416 E1423 E1448 E96:E118 E137:E149 E152:E156 E158:E161 E175:E180 E182:E187 E189:E220 E222:E253 E264:E338 E340:E344 E667:E669 E745:E746 E772:E773 E786:E787 E813:E814 E823:E825 E893:E895 E928:E931 E1243:E1244 E1348:E1349 E1418:E1421 E1425:E1435 E1437:E1439 E1441:E1444 E1450:E1528 E1530:E1575">
      <formula1>"低收入家庭--防止返贫监测对象,低收入家庭-相对稳定脱贫户,残疾毕业生,国家助学贷款,退役大学生士兵,低收入家庭-城乡零就业家庭,低收入家庭-城乡低保家庭"</formula1>
    </dataValidation>
    <dataValidation allowBlank="1" showInputMessage="1" showErrorMessage="1" sqref="E339 E467 C802 C1055 C1260 E1413 E1415 E1417 E3:E5 E345:E429 E431:E433 E435:E452 E454:E465 E469:E485 E487:E502 E504:E514 E516:E517 E519:E539 E541:E565 E567:E576 E578:E622 E624:E646 E1352:E1411"/>
    <dataValidation type="list" allowBlank="1" showInputMessage="1" showErrorMessage="1" sqref="E764 E768 E788 E819 E1350 E1422 E1424 E1436 E1440 E1449 E1529 E647:E651 E653:E666 E670:E685 E687:E720 E722:E737 E739:E744 E747:E750 E752:E758 E760:E762 E774:E777 E779:E781 E783:E785 E790:E802 E804:E806 E808:E811 E828:E840 E842:E879 E881:E892 E1445:E1446">
      <formula1>"低收入家庭-防止返贫监测对象,低收入家庭-相对稳定脱贫户,残疾毕业生,国家助学贷款,退役大学生士兵,低收入家庭-城乡零就业家庭,低收入家庭-城乡低保家庭"</formula1>
    </dataValidation>
    <dataValidation type="list" allowBlank="1" showInputMessage="1" showErrorMessage="1" sqref="C1199 C1440 C1449 C96:C101 C104:C118 C137:C148 C152:C156 C158:C161 C175:C180 C182:C187 C189:C213 C273:C274 C335:C425 C562:C645 C647:C654 C657:C660 C669:C682 C684:C692 C703:C706 C743:C757 C824:C825 C827:C874 C893:C895 C909:C931 C983:C987 C1056:C1065 C1132:C1135 C1138:C1153 C1167:C1170 C1184:C1187 C1263:C1264 C1288:C1289 C1348:C1351 C1380:C1382 C1408:C1436 C1454:C1457 C1528:C1575">
      <formula1>"男,女"</formula1>
    </dataValidation>
    <dataValidation type="list" allowBlank="1" showInputMessage="1" showErrorMessage="1" sqref="C4:C5">
      <formula1>$C$5:$C$188</formula1>
    </dataValidation>
    <dataValidation type="list" allowBlank="1" showInputMessage="1" showErrorMessage="1" sqref="C1352:C1379">
      <formula1>$C$5:$C$33</formula1>
    </dataValidation>
    <dataValidation type="list" allowBlank="1" showInputMessage="1" showErrorMessage="1" sqref="C1383:C1407">
      <formula1>$C$5:$C$44</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小羊丢了在找羊</cp:lastModifiedBy>
  <dcterms:created xsi:type="dcterms:W3CDTF">2023-05-12T11:15:00Z</dcterms:created>
  <dcterms:modified xsi:type="dcterms:W3CDTF">2025-05-22T08:04:23Z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7930F9725701428683DF13E8CB0CB101_13</vt:lpwstr>
  </property>
</Properties>
</file>